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12000" activeTab="0"/>
  </bookViews>
  <sheets>
    <sheet name="Лист1" sheetId="1" r:id="rId1"/>
    <sheet name="Лист5" sheetId="2" state="hidden" r:id="rId2"/>
  </sheets>
  <definedNames>
    <definedName name="Год">'Лист5'!$G$2:$G$35</definedName>
    <definedName name="День">'Лист5'!$E$2:$E$32</definedName>
    <definedName name="Источник_информации">'Лист5'!$C$2:$C$9</definedName>
    <definedName name="Месяц">'Лист5'!$F$2:$F$13</definedName>
    <definedName name="Министерства">'Лист5'!$O$2:$O$17</definedName>
    <definedName name="Направления">'Лист5'!$A$2:$A$33</definedName>
    <definedName name="Страна">'Лист5'!$K$2:$K$243</definedName>
    <definedName name="Субъект">'Лист5'!$I$2:$I$87</definedName>
    <definedName name="Тип_образовательной_организации">'Лист5'!$M$2:$M$5</definedName>
  </definedNames>
  <calcPr fullCalcOnLoad="1"/>
</workbook>
</file>

<file path=xl/sharedStrings.xml><?xml version="1.0" encoding="utf-8"?>
<sst xmlns="http://schemas.openxmlformats.org/spreadsheetml/2006/main" count="504" uniqueCount="480">
  <si>
    <t>Заявка на участие в конкурсе</t>
  </si>
  <si>
    <t>Название конкурса:</t>
  </si>
  <si>
    <t>сумма</t>
  </si>
  <si>
    <t>Информация об участнике</t>
  </si>
  <si>
    <t>(для соавтора заполняется отдельная заявка на конкурс)</t>
  </si>
  <si>
    <t>Дата рождения:</t>
  </si>
  <si>
    <t>Электронная почта:</t>
  </si>
  <si>
    <t>Данные о месте учебы (внеучебной работы)</t>
  </si>
  <si>
    <t>Индекс:</t>
  </si>
  <si>
    <t>ФИО директора полн.:</t>
  </si>
  <si>
    <t>Информация о научном руководителе</t>
  </si>
  <si>
    <t>Информация о работе представленной на конкурс</t>
  </si>
  <si>
    <t>если оплата произведена за несколько работ, то указывается полная сумма и данные в каждой заявке повторяются</t>
  </si>
  <si>
    <t>день</t>
  </si>
  <si>
    <t>месяц</t>
  </si>
  <si>
    <t>год</t>
  </si>
  <si>
    <t>Отчество:</t>
  </si>
  <si>
    <t>Фамилия:</t>
  </si>
  <si>
    <t>Имя:</t>
  </si>
  <si>
    <t>Улица:</t>
  </si>
  <si>
    <t>корпус:</t>
  </si>
  <si>
    <t>дом:</t>
  </si>
  <si>
    <t>№ докум.</t>
  </si>
  <si>
    <r>
      <rPr>
        <i/>
        <u val="single"/>
        <sz val="7"/>
        <rFont val="Arial"/>
        <family val="2"/>
      </rPr>
      <t>не указывать</t>
    </r>
    <r>
      <rPr>
        <i/>
        <sz val="7"/>
        <rFont val="Arial"/>
        <family val="2"/>
      </rPr>
      <t xml:space="preserve"> слово "город" или сокращение "г." Например: Пенза или Саратов
Тип населённого пункта : посёлок, село, хутор </t>
    </r>
    <r>
      <rPr>
        <i/>
        <u val="single"/>
        <sz val="7"/>
        <rFont val="Arial"/>
        <family val="2"/>
      </rPr>
      <t>указывать в конце названия</t>
    </r>
    <r>
      <rPr>
        <i/>
        <sz val="7"/>
        <rFont val="Arial"/>
        <family val="2"/>
      </rPr>
      <t xml:space="preserve">  Например: Яровое с. или Заречный х.</t>
    </r>
  </si>
  <si>
    <t>Тел. мобильный: +7</t>
  </si>
  <si>
    <t>Город или др. населенный пункт:</t>
  </si>
  <si>
    <t>Субъект РФ:</t>
  </si>
  <si>
    <t>Эл. почта:</t>
  </si>
  <si>
    <t>Тел.моб:+7</t>
  </si>
  <si>
    <t>дата опл.</t>
  </si>
  <si>
    <t>ФИО конт. лица полн.:</t>
  </si>
  <si>
    <t>УКАЖИТЕ НА ЭТУ ЯЧЕЙКУ И ВЫБЕРИТЕ НАПРАВЛЕНИЕ РАБОТЫ ИЗ СПИСКА (стрелка справа)</t>
  </si>
  <si>
    <t>"Меня оценят в XXI веке"</t>
  </si>
  <si>
    <t xml:space="preserve">Из каких источников Вы получили информацию о мероприятиях НС «Интеграция»:  </t>
  </si>
  <si>
    <t>УКАЖИТЕ НА ЭТУ ЯЧЕЙКУ И ВЫБЕРИТЕ ВАРИАНТ ОТВЕТА (стрелка справа)</t>
  </si>
  <si>
    <t>укажите свой вариант</t>
  </si>
  <si>
    <t>Информация о вышестоящей организации</t>
  </si>
  <si>
    <t>Наименование вышестоящей организации:</t>
  </si>
  <si>
    <t>(министерство, департамент образования, управление образования, отдел образования)</t>
  </si>
  <si>
    <t>ФИО руководителя организации:</t>
  </si>
  <si>
    <t>День</t>
  </si>
  <si>
    <t>Месяц</t>
  </si>
  <si>
    <t>Год</t>
  </si>
  <si>
    <t>Субъект РФ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</si>
  <si>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</si>
  <si>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</si>
  <si>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</si>
  <si>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</si>
  <si>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</si>
  <si>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</si>
  <si>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</si>
  <si>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</si>
  <si>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</si>
  <si>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</si>
  <si>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</si>
  <si>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</si>
  <si>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</si>
  <si>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Тыва</t>
  </si>
  <si>
    <t>Республика Хакасия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</si>
  <si>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</si>
  <si>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</si>
  <si>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</si>
  <si>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</si>
  <si>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</si>
  <si>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</si>
  <si>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</si>
  <si>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</si>
  <si>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</si>
  <si>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</si>
  <si>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</si>
  <si>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</si>
  <si>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</si>
  <si>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</si>
  <si>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</si>
  <si>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</si>
  <si>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</si>
  <si>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</si>
  <si>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</si>
  <si>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</si>
  <si>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</si>
  <si>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</si>
  <si>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</si>
  <si>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</si>
  <si>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</si>
  <si>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</si>
  <si>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</si>
  <si>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</si>
  <si>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</si>
  <si>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</si>
  <si>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</si>
  <si>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</si>
  <si>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</si>
  <si>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</si>
  <si>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</si>
  <si>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</si>
  <si>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</si>
  <si>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</si>
  <si>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</si>
  <si>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</si>
  <si>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</si>
  <si>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</si>
  <si>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</si>
  <si>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</si>
  <si>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</si>
  <si>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</si>
  <si>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</si>
  <si>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</si>
  <si>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</si>
  <si>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</si>
  <si>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</si>
  <si>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</si>
  <si>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</si>
  <si>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</si>
  <si>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</si>
  <si>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</si>
  <si>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автономная область</t>
  </si>
  <si>
    <t>Ненецкий автономный округ</t>
  </si>
  <si>
    <t>Чукотский автономный округ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</si>
  <si>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</si>
  <si>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</si>
  <si>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</si>
  <si>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</si>
  <si>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</si>
  <si>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</si>
  <si>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</si>
  <si>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</si>
  <si>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</si>
  <si>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</si>
  <si>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</si>
  <si>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</si>
  <si>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</si>
  <si>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</si>
  <si>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</si>
  <si>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</si>
  <si>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</si>
  <si>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</si>
  <si>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</si>
  <si>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</si>
  <si>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</si>
  <si>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</si>
  <si>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</si>
  <si>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</si>
  <si>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</si>
  <si>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</si>
  <si>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</si>
  <si>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</si>
  <si>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</si>
  <si>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</si>
  <si>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</si>
  <si>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Электронная почта координатора учебно-исследовательской и проектной деятельности обучающихся</t>
  </si>
  <si>
    <t>Социальные сети</t>
  </si>
  <si>
    <t>Краткое наименование образовательной организации:</t>
  </si>
  <si>
    <t>Полное наименование образовательной организации:</t>
  </si>
  <si>
    <r>
      <rPr>
        <b/>
        <sz val="8"/>
        <rFont val="Arial"/>
        <family val="2"/>
      </rPr>
      <t xml:space="preserve">ВНИМАНИЕ: </t>
    </r>
    <r>
      <rPr>
        <sz val="8"/>
        <rFont val="Arial"/>
        <family val="2"/>
      </rPr>
      <t xml:space="preserve">
1.Все ячейки заявки обязательны для заполнения (кроме корп. дома, если его нет);
2.Заявка заполнятся строчными буквами (НЕ ЗАГЛАВНЫМИ) т.е Иванов Иван Иванович;
</t>
    </r>
    <r>
      <rPr>
        <b/>
        <sz val="10"/>
        <rFont val="Times New Roman"/>
        <family val="1"/>
      </rPr>
      <t xml:space="preserve">3.Информация из заявки автоматически вносится в базу, ошибки при заполнении </t>
    </r>
    <r>
      <rPr>
        <b/>
        <u val="single"/>
        <sz val="10"/>
        <rFont val="Times New Roman"/>
        <family val="1"/>
      </rPr>
      <t>Вами</t>
    </r>
    <r>
      <rPr>
        <b/>
        <sz val="10"/>
        <rFont val="Times New Roman"/>
        <family val="1"/>
      </rPr>
      <t xml:space="preserve"> заявки повлекут за собой ошибки в дипломах и свидетельствах, а также невозможность почтовых и электронных отправлений.</t>
    </r>
  </si>
  <si>
    <t>Тип образовательной организации</t>
  </si>
  <si>
    <t>Общеобразовательная организация</t>
  </si>
  <si>
    <t>Профессиональная образовательная организация</t>
  </si>
  <si>
    <t>Высшее образование</t>
  </si>
  <si>
    <t>Дополнительное образование</t>
  </si>
  <si>
    <t>Тип образовательной организации:</t>
  </si>
  <si>
    <t>Данные о документе об оплате целевого взноса (при оплате физ. лицом через банк или карту вместо номера указать слово "чек")</t>
  </si>
  <si>
    <t>Страна:</t>
  </si>
  <si>
    <r>
      <t xml:space="preserve">Направление: 
</t>
    </r>
    <r>
      <rPr>
        <sz val="8"/>
        <color indexed="8"/>
        <rFont val="Arial"/>
        <family val="2"/>
      </rPr>
      <t>выбрать из списка!</t>
    </r>
  </si>
  <si>
    <r>
      <t xml:space="preserve">Название работы:
</t>
    </r>
    <r>
      <rPr>
        <sz val="8"/>
        <color indexed="8"/>
        <rFont val="Arial"/>
        <family val="2"/>
      </rPr>
      <t>(без кавычек)</t>
    </r>
  </si>
  <si>
    <t>Информация для внесения в государственный информационный ресурс о лицах, проявивших выдающиеся способности (ГИР)</t>
  </si>
  <si>
    <r>
      <t xml:space="preserve">СНИЛС:
</t>
    </r>
    <r>
      <rPr>
        <sz val="8"/>
        <color indexed="8"/>
        <rFont val="Arial"/>
        <family val="2"/>
      </rPr>
      <t>(в формате: ххх-ххх-ххх хх)</t>
    </r>
  </si>
  <si>
    <t>Телефон родителя/законного представителя (для лиц, младше 18 лет):</t>
  </si>
  <si>
    <t>E-mail родителя/законного представителя (для лиц, младше 18 лет):</t>
  </si>
  <si>
    <t>Направления</t>
  </si>
  <si>
    <t>Источник информации</t>
  </si>
  <si>
    <t>Из поисковых систем интернета при поиске по параметру: «Всероссийские конкурсы…»</t>
  </si>
  <si>
    <t>Мы ранее участвовали в конкурсах НС "Интеграция"</t>
  </si>
  <si>
    <t>По письмам от Управления (департамента) образования, главы муниципального образования</t>
  </si>
  <si>
    <t>По электронной почте на адрес образовательной организации от НС «Интеграция»</t>
  </si>
  <si>
    <t>Рассказали коллеги, уже участвовавшие в конкурсах НС «Интеграция»</t>
  </si>
  <si>
    <t>Являемся региональной площадкой</t>
  </si>
  <si>
    <t>г. Москва</t>
  </si>
  <si>
    <t>г. Санкт-Петербург</t>
  </si>
  <si>
    <t>г. Севастополь</t>
  </si>
  <si>
    <t>Кабардино-Балкарская республика</t>
  </si>
  <si>
    <t>Карачаево-Черкесская республика</t>
  </si>
  <si>
    <t>Республика Адыгея (Адыгея)</t>
  </si>
  <si>
    <t>Республика Татарстан (Татарстан)</t>
  </si>
  <si>
    <t>Удмуртская республика</t>
  </si>
  <si>
    <t>Ханты-Мансийский автономный округ - Югра</t>
  </si>
  <si>
    <t>Чеченская республика</t>
  </si>
  <si>
    <t>Ямало-Ненецкий автономный округ</t>
  </si>
  <si>
    <t>Иные территории, включая город и космодром Байконур</t>
  </si>
  <si>
    <t>Страна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</si>
  <si>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</si>
  <si>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</si>
  <si>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</si>
  <si>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</si>
  <si>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</si>
  <si>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</si>
  <si>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</si>
  <si>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</si>
  <si>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</si>
  <si>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</si>
  <si>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</si>
  <si>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</si>
  <si>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</si>
  <si>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</si>
  <si>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</si>
  <si>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</si>
  <si>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</si>
  <si>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</si>
  <si>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</si>
  <si>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</si>
  <si>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</si>
  <si>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</si>
  <si>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</si>
  <si>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</si>
  <si>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</si>
  <si>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</si>
  <si>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</si>
  <si>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</si>
  <si>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</si>
  <si>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</si>
  <si>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</si>
  <si>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</si>
  <si>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</si>
  <si>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</si>
  <si>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</si>
  <si>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</si>
  <si>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</si>
  <si>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</si>
  <si>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</si>
  <si>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</si>
  <si>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</si>
  <si>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</si>
  <si>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</si>
  <si>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</si>
  <si>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</si>
  <si>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</si>
  <si>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</si>
  <si>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</si>
  <si>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</si>
  <si>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</si>
  <si>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</si>
  <si>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</si>
  <si>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</si>
  <si>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</si>
  <si>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</si>
  <si>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</si>
  <si>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</si>
  <si>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</si>
  <si>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</si>
  <si>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</si>
  <si>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</si>
  <si>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</si>
  <si>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</si>
  <si>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</si>
  <si>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</si>
  <si>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Донецкая Народная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</si>
  <si>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</si>
  <si>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</si>
  <si>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</si>
  <si>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</si>
  <si>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</si>
  <si>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</si>
  <si>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</si>
  <si>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</si>
  <si>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</si>
  <si>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</si>
  <si>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</si>
  <si>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</si>
  <si>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</si>
  <si>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</si>
  <si>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</si>
  <si>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</si>
  <si>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</si>
  <si>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</si>
  <si>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</si>
  <si>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</si>
  <si>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</si>
  <si>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</si>
  <si>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</si>
  <si>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</si>
  <si>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</si>
  <si>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</si>
  <si>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</si>
  <si>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</si>
  <si>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</si>
  <si>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</si>
  <si>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</si>
  <si>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</si>
  <si>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</si>
  <si>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Кот-д'Ивуар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</si>
  <si>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</si>
  <si>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</si>
  <si>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</si>
  <si>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</si>
  <si>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</si>
  <si>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</si>
  <si>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</si>
  <si>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</si>
  <si>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</si>
  <si>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</si>
  <si>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</si>
  <si>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</si>
  <si>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Луганская Народная Республика</t>
  </si>
  <si>
    <t>Маврикий</t>
  </si>
  <si>
    <t>Мавритания</t>
  </si>
  <si>
    <t>Мадагаскар</t>
  </si>
  <si>
    <t>Макао</t>
  </si>
  <si>
    <t>Малави</t>
  </si>
  <si>
    <t>Малайзия</t>
  </si>
  <si>
    <t>Мали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</si>
  <si>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</si>
  <si>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</si>
  <si>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</si>
  <si>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</si>
  <si>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</si>
  <si>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</si>
  <si>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</si>
  <si>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</si>
  <si>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</si>
  <si>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</si>
  <si>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</si>
  <si>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</si>
  <si>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</si>
  <si>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</si>
  <si>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</si>
  <si>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</si>
  <si>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</si>
  <si>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</si>
  <si>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</si>
  <si>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</si>
  <si>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</si>
  <si>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</si>
  <si>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</si>
  <si>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</si>
  <si>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</si>
  <si>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</si>
  <si>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Мэн</t>
  </si>
  <si>
    <t>Остров Норфолк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</si>
  <si>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</si>
  <si>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</si>
  <si>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</si>
  <si>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</si>
  <si>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</si>
  <si>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</si>
  <si>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</si>
  <si>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(Государство-город Ватикан)</t>
  </si>
  <si>
    <t>Папуа - 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</si>
  <si>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</si>
  <si>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</si>
  <si>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</si>
  <si>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</si>
  <si>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</si>
  <si>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</si>
  <si>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</si>
  <si>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</si>
  <si>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</si>
  <si>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</si>
  <si>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</si>
  <si>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</si>
  <si>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</si>
  <si>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</si>
  <si>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</si>
  <si>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</si>
  <si>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</si>
  <si>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</si>
  <si>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</si>
  <si>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Сен-Мартен</t>
  </si>
  <si>
    <t>Сен-Мартен (нидерландская часть)</t>
  </si>
  <si>
    <t>Сенегал</t>
  </si>
  <si>
    <t>Сент-Винсент и Гренадины</t>
  </si>
  <si>
    <t>Сент-Китс и Невис</t>
  </si>
  <si>
    <t>Сент-Люсия</t>
  </si>
  <si>
    <t>Сент-Пьер и Микелон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</si>
  <si>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</si>
  <si>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</si>
  <si>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</si>
  <si>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</si>
  <si>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</si>
  <si>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</si>
  <si>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</si>
  <si>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</si>
  <si>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</si>
  <si>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</si>
  <si>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</si>
  <si>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</si>
  <si>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</si>
  <si>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</si>
  <si>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</si>
  <si>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</si>
  <si>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</si>
  <si>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</si>
  <si>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</si>
  <si>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</si>
  <si>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</si>
  <si>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</si>
  <si>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</si>
  <si>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</si>
  <si>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</si>
  <si>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</si>
  <si>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</si>
  <si>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</si>
  <si>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</si>
  <si>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</si>
  <si>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</si>
  <si>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</si>
  <si>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</si>
  <si>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</si>
  <si>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</si>
  <si>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</si>
  <si>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</si>
  <si>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</si>
  <si>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</si>
  <si>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</si>
  <si>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</si>
  <si>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</si>
  <si>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</si>
  <si>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</si>
  <si>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</si>
  <si>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</si>
  <si>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</si>
  <si>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</si>
  <si>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</si>
  <si>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</si>
  <si>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</si>
  <si>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</si>
  <si>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</si>
  <si>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</si>
  <si>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</si>
  <si>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Осетия</t>
  </si>
  <si>
    <t>Южный Судан</t>
  </si>
  <si>
    <t>Ямайка</t>
  </si>
  <si>
    <t>Япония</t>
  </si>
  <si>
    <t>АСТРОНОМИЯ</t>
  </si>
  <si>
    <t>БИОЛОГИЯ</t>
  </si>
  <si>
    <t>БЕЗОПАСНОСТЬ ЖИЗНЕДЕЯТЕЛЬНОСТИ</t>
  </si>
  <si>
    <t>ГЕОГРАФИЯ</t>
  </si>
  <si>
    <t>ДЕКОРАТИВНО-ПРИКЛАДНОЕ ИСКУССТВО</t>
  </si>
  <si>
    <t>ИНФОРМАЦИОННЫЕ ТЕХНОЛОГИИ</t>
  </si>
  <si>
    <t>ИСТОРИЯ</t>
  </si>
  <si>
    <t>ВОЕННАЯ ИСТОРИЯ</t>
  </si>
  <si>
    <t>КРАЕВЕДЕНИЕ</t>
  </si>
  <si>
    <t>КУЛЬТУРОЛОГИЯ</t>
  </si>
  <si>
    <t>ЛИНГВИСТИКА</t>
  </si>
  <si>
    <t>ЛИТЕРАТУРОВЕДЕНИЕ</t>
  </si>
  <si>
    <t>ЛИТЕРАТУРНОЕ ТВОРЧЕСТВО</t>
  </si>
  <si>
    <t>МАТЕМАТИКА</t>
  </si>
  <si>
    <t>МЕДИЦИНА И ЗДОРОВЬЕ</t>
  </si>
  <si>
    <t>МЕНЕДЖМЕНТ</t>
  </si>
  <si>
    <t>МУЗЫКАЛЬНОЕ ТВОРЧЕСТВО</t>
  </si>
  <si>
    <t>ОБЩЕСТВОЗНАНИЕ</t>
  </si>
  <si>
    <t>ПЕДАГОГИКА</t>
  </si>
  <si>
    <t>ПОЛИТОЛОГИЯ</t>
  </si>
  <si>
    <t>ПРАВОВЕДЕНИЕ</t>
  </si>
  <si>
    <t>ПСИХОЛОГИЯ</t>
  </si>
  <si>
    <t>РОДОСЛОВИЕ</t>
  </si>
  <si>
    <t>СЕЛЬСКОЕ ХОЗЯЙСТВО</t>
  </si>
  <si>
    <t>СОЦИОЛОГИЯ</t>
  </si>
  <si>
    <t>ТЕХНОЛОГИИ И ТЕХНИЧЕКОЕ ТВОРЧЕСТВО</t>
  </si>
  <si>
    <t>УПРАВЛЕНИЕ</t>
  </si>
  <si>
    <t>ФИЗИКА</t>
  </si>
  <si>
    <t>ХИМИЯ</t>
  </si>
  <si>
    <t>ХУДОЖЕСТВЕННОЕ ТВОРЧЕСТВО</t>
  </si>
  <si>
    <t>ЭКОЛОГИЯ</t>
  </si>
  <si>
    <t>ЭКОНОМИКА</t>
  </si>
  <si>
    <t>Министерства</t>
  </si>
  <si>
    <t>МВД России</t>
  </si>
  <si>
    <t>МИД России</t>
  </si>
  <si>
    <t>Минздрав России</t>
  </si>
  <si>
    <t>Минкультуры России</t>
  </si>
  <si>
    <t>Минобороны России</t>
  </si>
  <si>
    <t>Минобрнауки России</t>
  </si>
  <si>
    <t>Минпросвещения России</t>
  </si>
  <si>
    <t>Минсельхоз России</t>
  </si>
  <si>
    <t>Минспорт России</t>
  </si>
  <si>
    <t>Минтранс России</t>
  </si>
  <si>
    <t>Минфин России</t>
  </si>
  <si>
    <t>Минюст России</t>
  </si>
  <si>
    <t>МЧС России</t>
  </si>
  <si>
    <t>Следственный комитет РФ</t>
  </si>
  <si>
    <t>ФСБ России</t>
  </si>
  <si>
    <t>оплата ДМ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</si>
</sst>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8"/>
      <name val="Arial"/>
      <family val="2"/>
    </font>
    <font>
      <i/>
      <sz val="7"/>
      <name val="Arial"/>
      <family val="2"/>
    </font>
    <font>
      <i/>
      <u val="single"/>
      <sz val="7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Arial"/>
      <family val="2"/>
    </font>
    <font>
      <u val="single"/>
      <sz val="11.65"/>
      <color indexed="1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8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6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8"/>
      <color theme="1"/>
      <name val="Arial"/>
      <family val="2"/>
    </font>
    <font>
      <i/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left" vertical="center"/>
      <protection/>
    </xf>
    <xf numFmtId="49" fontId="8" fillId="33" borderId="10" xfId="0" applyNumberFormat="1" applyFont="1" applyFill="1" applyBorder="1" applyAlignment="1" applyProtection="1">
      <alignment horizontal="center"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4" borderId="0" xfId="0" applyNumberFormat="1" applyFont="1" applyFill="1" applyAlignment="1" applyProtection="1">
      <alignment/>
      <protection/>
    </xf>
    <xf numFmtId="49" fontId="52" fillId="34" borderId="0" xfId="0" applyNumberFormat="1" applyFont="1" applyFill="1" applyAlignment="1" applyProtection="1">
      <alignment/>
      <protection/>
    </xf>
    <xf numFmtId="49" fontId="0" fillId="34" borderId="0" xfId="0" applyNumberFormat="1" applyFill="1" applyAlignment="1">
      <alignment/>
    </xf>
    <xf numFmtId="49" fontId="0" fillId="34" borderId="0" xfId="0" applyNumberFormat="1" applyFill="1" applyAlignment="1" applyProtection="1">
      <alignment/>
      <protection/>
    </xf>
    <xf numFmtId="0" fontId="52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49" fontId="7" fillId="35" borderId="13" xfId="0" applyNumberFormat="1" applyFont="1" applyFill="1" applyBorder="1" applyAlignment="1" applyProtection="1">
      <alignment horizontal="center" vertical="center" wrapText="1"/>
      <protection/>
    </xf>
    <xf numFmtId="49" fontId="7" fillId="35" borderId="14" xfId="0" applyNumberFormat="1" applyFont="1" applyFill="1" applyBorder="1" applyAlignment="1" applyProtection="1">
      <alignment horizontal="center" vertical="center" wrapText="1"/>
      <protection/>
    </xf>
    <xf numFmtId="49" fontId="7" fillId="35" borderId="15" xfId="0" applyNumberFormat="1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left" vertical="center" wrapText="1"/>
      <protection/>
    </xf>
    <xf numFmtId="49" fontId="2" fillId="33" borderId="17" xfId="0" applyNumberFormat="1" applyFont="1" applyFill="1" applyBorder="1" applyAlignment="1" applyProtection="1">
      <alignment horizontal="left" vertical="center" wrapText="1"/>
      <protection/>
    </xf>
    <xf numFmtId="49" fontId="2" fillId="33" borderId="18" xfId="0" applyNumberFormat="1" applyFont="1" applyFill="1" applyBorder="1" applyAlignment="1" applyProtection="1">
      <alignment horizontal="left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17" xfId="0" applyNumberFormat="1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16" xfId="0" applyNumberFormat="1" applyFont="1" applyFill="1" applyBorder="1" applyAlignment="1" applyProtection="1">
      <alignment horizontal="left" vertical="center"/>
      <protection/>
    </xf>
    <xf numFmtId="49" fontId="2" fillId="36" borderId="18" xfId="0" applyNumberFormat="1" applyFont="1" applyFill="1" applyBorder="1" applyAlignment="1" applyProtection="1">
      <alignment horizontal="left" vertical="center"/>
      <protection/>
    </xf>
    <xf numFmtId="49" fontId="7" fillId="35" borderId="13" xfId="0" applyNumberFormat="1" applyFont="1" applyFill="1" applyBorder="1" applyAlignment="1" applyProtection="1">
      <alignment horizontal="center" vertical="center"/>
      <protection/>
    </xf>
    <xf numFmtId="49" fontId="7" fillId="35" borderId="14" xfId="0" applyNumberFormat="1" applyFont="1" applyFill="1" applyBorder="1" applyAlignment="1" applyProtection="1">
      <alignment horizontal="center" vertical="center"/>
      <protection/>
    </xf>
    <xf numFmtId="49" fontId="7" fillId="35" borderId="15" xfId="0" applyNumberFormat="1" applyFont="1" applyFill="1" applyBorder="1" applyAlignment="1" applyProtection="1">
      <alignment horizontal="center" vertical="center"/>
      <protection/>
    </xf>
    <xf numFmtId="49" fontId="2" fillId="33" borderId="13" xfId="0" applyNumberFormat="1" applyFont="1" applyFill="1" applyBorder="1" applyAlignment="1" applyProtection="1">
      <alignment horizontal="left" vertical="center"/>
      <protection/>
    </xf>
    <xf numFmtId="49" fontId="2" fillId="36" borderId="15" xfId="0" applyNumberFormat="1" applyFont="1" applyFill="1" applyBorder="1" applyAlignment="1" applyProtection="1">
      <alignment horizontal="left" vertical="center"/>
      <protection/>
    </xf>
    <xf numFmtId="49" fontId="2" fillId="33" borderId="22" xfId="0" applyNumberFormat="1" applyFont="1" applyFill="1" applyBorder="1" applyAlignment="1" applyProtection="1">
      <alignment horizontal="left" vertical="center" wrapText="1"/>
      <protection/>
    </xf>
    <xf numFmtId="49" fontId="2" fillId="33" borderId="23" xfId="0" applyNumberFormat="1" applyFont="1" applyFill="1" applyBorder="1" applyAlignment="1" applyProtection="1">
      <alignment horizontal="left" vertical="center" wrapText="1"/>
      <protection/>
    </xf>
    <xf numFmtId="49" fontId="2" fillId="33" borderId="12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left" vertical="center"/>
      <protection/>
    </xf>
    <xf numFmtId="49" fontId="2" fillId="33" borderId="18" xfId="0" applyNumberFormat="1" applyFont="1" applyFill="1" applyBorder="1" applyAlignment="1" applyProtection="1">
      <alignment horizontal="left" vertical="center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8" xfId="0" applyNumberFormat="1" applyFont="1" applyFill="1" applyBorder="1" applyAlignment="1" applyProtection="1">
      <alignment horizontal="center" vertical="center"/>
      <protection locked="0"/>
    </xf>
    <xf numFmtId="49" fontId="2" fillId="33" borderId="16" xfId="0" applyNumberFormat="1" applyFont="1" applyFill="1" applyBorder="1" applyAlignment="1" applyProtection="1">
      <alignment horizontal="center" vertical="center"/>
      <protection/>
    </xf>
    <xf numFmtId="49" fontId="2" fillId="36" borderId="18" xfId="0" applyNumberFormat="1" applyFont="1" applyFill="1" applyBorder="1" applyAlignment="1" applyProtection="1">
      <alignment horizontal="center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49" fontId="2" fillId="36" borderId="18" xfId="0" applyNumberFormat="1" applyFont="1" applyFill="1" applyBorder="1" applyAlignment="1" applyProtection="1">
      <alignment horizontal="center" vertical="center" wrapText="1"/>
      <protection/>
    </xf>
    <xf numFmtId="49" fontId="2" fillId="36" borderId="17" xfId="0" applyNumberFormat="1" applyFont="1" applyFill="1" applyBorder="1" applyAlignment="1" applyProtection="1">
      <alignment horizontal="left" vertical="center"/>
      <protection/>
    </xf>
    <xf numFmtId="49" fontId="8" fillId="33" borderId="22" xfId="0" applyNumberFormat="1" applyFont="1" applyFill="1" applyBorder="1" applyAlignment="1" applyProtection="1">
      <alignment horizontal="center" vertical="center" wrapText="1"/>
      <protection/>
    </xf>
    <xf numFmtId="49" fontId="8" fillId="36" borderId="23" xfId="0" applyNumberFormat="1" applyFont="1" applyFill="1" applyBorder="1" applyAlignment="1" applyProtection="1">
      <alignment horizontal="center" vertical="center"/>
      <protection/>
    </xf>
    <xf numFmtId="49" fontId="8" fillId="36" borderId="12" xfId="0" applyNumberFormat="1" applyFont="1" applyFill="1" applyBorder="1" applyAlignment="1" applyProtection="1">
      <alignment horizontal="center" vertical="center"/>
      <protection/>
    </xf>
    <xf numFmtId="49" fontId="8" fillId="36" borderId="19" xfId="0" applyNumberFormat="1" applyFont="1" applyFill="1" applyBorder="1" applyAlignment="1" applyProtection="1">
      <alignment horizontal="center" vertical="center"/>
      <protection/>
    </xf>
    <xf numFmtId="49" fontId="8" fillId="36" borderId="20" xfId="0" applyNumberFormat="1" applyFont="1" applyFill="1" applyBorder="1" applyAlignment="1" applyProtection="1">
      <alignment horizontal="center" vertical="center"/>
      <protection/>
    </xf>
    <xf numFmtId="49" fontId="8" fillId="36" borderId="21" xfId="0" applyNumberFormat="1" applyFont="1" applyFill="1" applyBorder="1" applyAlignment="1" applyProtection="1">
      <alignment horizontal="center" vertical="center"/>
      <protection/>
    </xf>
    <xf numFmtId="49" fontId="52" fillId="0" borderId="16" xfId="0" applyNumberFormat="1" applyFont="1" applyBorder="1" applyAlignment="1" applyProtection="1">
      <alignment horizontal="center" vertical="center"/>
      <protection locked="0"/>
    </xf>
    <xf numFmtId="49" fontId="52" fillId="0" borderId="17" xfId="0" applyNumberFormat="1" applyFont="1" applyBorder="1" applyAlignment="1" applyProtection="1">
      <alignment horizontal="center" vertical="center"/>
      <protection locked="0"/>
    </xf>
    <xf numFmtId="49" fontId="52" fillId="0" borderId="18" xfId="0" applyNumberFormat="1" applyFont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/>
      <protection/>
    </xf>
    <xf numFmtId="49" fontId="2" fillId="33" borderId="18" xfId="0" applyNumberFormat="1" applyFont="1" applyFill="1" applyBorder="1" applyAlignment="1" applyProtection="1">
      <alignment horizontal="center" vertical="center"/>
      <protection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49" fontId="3" fillId="36" borderId="25" xfId="0" applyNumberFormat="1" applyFont="1" applyFill="1" applyBorder="1" applyAlignment="1" applyProtection="1">
      <alignment horizontal="center" vertical="center"/>
      <protection/>
    </xf>
    <xf numFmtId="49" fontId="3" fillId="36" borderId="26" xfId="0" applyNumberFormat="1" applyFont="1" applyFill="1" applyBorder="1" applyAlignment="1" applyProtection="1">
      <alignment horizontal="center" vertical="center"/>
      <protection/>
    </xf>
    <xf numFmtId="49" fontId="3" fillId="33" borderId="16" xfId="0" applyNumberFormat="1" applyFont="1" applyFill="1" applyBorder="1" applyAlignment="1" applyProtection="1">
      <alignment horizontal="left" vertical="center"/>
      <protection/>
    </xf>
    <xf numFmtId="49" fontId="3" fillId="36" borderId="17" xfId="0" applyNumberFormat="1" applyFont="1" applyFill="1" applyBorder="1" applyAlignment="1" applyProtection="1">
      <alignment horizontal="left" vertical="center"/>
      <protection/>
    </xf>
    <xf numFmtId="49" fontId="3" fillId="36" borderId="18" xfId="0" applyNumberFormat="1" applyFont="1" applyFill="1" applyBorder="1" applyAlignment="1" applyProtection="1">
      <alignment horizontal="left" vertical="center"/>
      <protection/>
    </xf>
    <xf numFmtId="49" fontId="3" fillId="18" borderId="13" xfId="0" applyNumberFormat="1" applyFont="1" applyFill="1" applyBorder="1" applyAlignment="1" applyProtection="1">
      <alignment horizontal="center" vertical="center" wrapText="1"/>
      <protection/>
    </xf>
    <xf numFmtId="49" fontId="3" fillId="18" borderId="14" xfId="0" applyNumberFormat="1" applyFont="1" applyFill="1" applyBorder="1" applyAlignment="1" applyProtection="1">
      <alignment horizontal="center" vertical="center" wrapText="1"/>
      <protection/>
    </xf>
    <xf numFmtId="49" fontId="3" fillId="18" borderId="15" xfId="0" applyNumberFormat="1" applyFont="1" applyFill="1" applyBorder="1" applyAlignment="1" applyProtection="1">
      <alignment horizontal="center" vertical="center" wrapText="1"/>
      <protection/>
    </xf>
    <xf numFmtId="49" fontId="8" fillId="33" borderId="16" xfId="0" applyNumberFormat="1" applyFont="1" applyFill="1" applyBorder="1" applyAlignment="1" applyProtection="1">
      <alignment horizontal="center" vertical="center" wrapText="1"/>
      <protection/>
    </xf>
    <xf numFmtId="49" fontId="8" fillId="36" borderId="17" xfId="0" applyNumberFormat="1" applyFont="1" applyFill="1" applyBorder="1" applyAlignment="1" applyProtection="1">
      <alignment horizontal="center" vertical="center" wrapText="1"/>
      <protection/>
    </xf>
    <xf numFmtId="49" fontId="8" fillId="36" borderId="18" xfId="0" applyNumberFormat="1" applyFont="1" applyFill="1" applyBorder="1" applyAlignment="1" applyProtection="1">
      <alignment horizontal="center" vertical="center" wrapText="1"/>
      <protection/>
    </xf>
    <xf numFmtId="49" fontId="52" fillId="0" borderId="16" xfId="0" applyNumberFormat="1" applyFont="1" applyFill="1" applyBorder="1" applyAlignment="1" applyProtection="1">
      <alignment horizontal="center" vertical="center"/>
      <protection locked="0"/>
    </xf>
    <xf numFmtId="49" fontId="52" fillId="0" borderId="17" xfId="0" applyNumberFormat="1" applyFont="1" applyFill="1" applyBorder="1" applyAlignment="1" applyProtection="1">
      <alignment horizontal="center" vertical="center"/>
      <protection locked="0"/>
    </xf>
    <xf numFmtId="49" fontId="52" fillId="0" borderId="18" xfId="0" applyNumberFormat="1" applyFont="1" applyFill="1" applyBorder="1" applyAlignment="1" applyProtection="1">
      <alignment horizontal="center" vertical="center"/>
      <protection locked="0"/>
    </xf>
    <xf numFmtId="49" fontId="12" fillId="33" borderId="13" xfId="0" applyNumberFormat="1" applyFont="1" applyFill="1" applyBorder="1" applyAlignment="1" applyProtection="1">
      <alignment horizontal="center" vertical="center"/>
      <protection/>
    </xf>
    <xf numFmtId="49" fontId="12" fillId="36" borderId="14" xfId="0" applyNumberFormat="1" applyFont="1" applyFill="1" applyBorder="1" applyAlignment="1" applyProtection="1">
      <alignment horizontal="center" vertical="center"/>
      <protection/>
    </xf>
    <xf numFmtId="49" fontId="12" fillId="36" borderId="15" xfId="0" applyNumberFormat="1" applyFont="1" applyFill="1" applyBorder="1" applyAlignment="1" applyProtection="1">
      <alignment horizontal="center" vertical="center"/>
      <protection/>
    </xf>
    <xf numFmtId="49" fontId="2" fillId="33" borderId="16" xfId="0" applyNumberFormat="1" applyFont="1" applyFill="1" applyBorder="1" applyAlignment="1" applyProtection="1">
      <alignment vertical="center" wrapText="1"/>
      <protection/>
    </xf>
    <xf numFmtId="49" fontId="2" fillId="36" borderId="18" xfId="0" applyNumberFormat="1" applyFont="1" applyFill="1" applyBorder="1" applyAlignment="1" applyProtection="1">
      <alignment vertical="center" wrapText="1"/>
      <protection/>
    </xf>
    <xf numFmtId="49" fontId="2" fillId="36" borderId="23" xfId="0" applyNumberFormat="1" applyFont="1" applyFill="1" applyBorder="1" applyAlignment="1" applyProtection="1">
      <alignment horizontal="left" vertical="center" wrapText="1"/>
      <protection/>
    </xf>
    <xf numFmtId="49" fontId="2" fillId="36" borderId="12" xfId="0" applyNumberFormat="1" applyFont="1" applyFill="1" applyBorder="1" applyAlignment="1" applyProtection="1">
      <alignment horizontal="left" vertical="center" wrapText="1"/>
      <protection/>
    </xf>
    <xf numFmtId="49" fontId="2" fillId="36" borderId="27" xfId="0" applyNumberFormat="1" applyFont="1" applyFill="1" applyBorder="1" applyAlignment="1" applyProtection="1">
      <alignment horizontal="left" vertical="center" wrapText="1"/>
      <protection/>
    </xf>
    <xf numFmtId="49" fontId="2" fillId="36" borderId="0" xfId="0" applyNumberFormat="1" applyFont="1" applyFill="1" applyBorder="1" applyAlignment="1" applyProtection="1">
      <alignment horizontal="left" vertical="center" wrapText="1"/>
      <protection/>
    </xf>
    <xf numFmtId="49" fontId="2" fillId="36" borderId="28" xfId="0" applyNumberFormat="1" applyFont="1" applyFill="1" applyBorder="1" applyAlignment="1" applyProtection="1">
      <alignment horizontal="left" vertical="center" wrapText="1"/>
      <protection/>
    </xf>
    <xf numFmtId="49" fontId="2" fillId="36" borderId="19" xfId="0" applyNumberFormat="1" applyFont="1" applyFill="1" applyBorder="1" applyAlignment="1" applyProtection="1">
      <alignment horizontal="left" vertical="center" wrapText="1"/>
      <protection/>
    </xf>
    <xf numFmtId="49" fontId="2" fillId="36" borderId="20" xfId="0" applyNumberFormat="1" applyFont="1" applyFill="1" applyBorder="1" applyAlignment="1" applyProtection="1">
      <alignment horizontal="left" vertical="center" wrapText="1"/>
      <protection/>
    </xf>
    <xf numFmtId="49" fontId="2" fillId="36" borderId="21" xfId="0" applyNumberFormat="1" applyFont="1" applyFill="1" applyBorder="1" applyAlignment="1" applyProtection="1">
      <alignment horizontal="left" vertical="center" wrapText="1"/>
      <protection/>
    </xf>
    <xf numFmtId="49" fontId="2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36" borderId="15" xfId="0" applyNumberFormat="1" applyFont="1" applyFill="1" applyBorder="1" applyAlignment="1" applyProtection="1">
      <alignment horizontal="left" vertical="center" wrapText="1"/>
      <protection/>
    </xf>
    <xf numFmtId="49" fontId="53" fillId="33" borderId="16" xfId="0" applyNumberFormat="1" applyFont="1" applyFill="1" applyBorder="1" applyAlignment="1" applyProtection="1">
      <alignment horizontal="center" vertical="center"/>
      <protection/>
    </xf>
    <xf numFmtId="49" fontId="53" fillId="36" borderId="17" xfId="0" applyNumberFormat="1" applyFont="1" applyFill="1" applyBorder="1" applyAlignment="1" applyProtection="1">
      <alignment horizontal="center" vertical="center"/>
      <protection/>
    </xf>
    <xf numFmtId="49" fontId="53" fillId="36" borderId="18" xfId="0" applyNumberFormat="1" applyFont="1" applyFill="1" applyBorder="1" applyAlignment="1" applyProtection="1">
      <alignment horizontal="center" vertical="center"/>
      <protection/>
    </xf>
    <xf numFmtId="49" fontId="5" fillId="35" borderId="22" xfId="0" applyNumberFormat="1" applyFont="1" applyFill="1" applyBorder="1" applyAlignment="1" applyProtection="1">
      <alignment horizontal="justify" vertical="center" wrapText="1"/>
      <protection/>
    </xf>
    <xf numFmtId="49" fontId="5" fillId="35" borderId="23" xfId="0" applyNumberFormat="1" applyFont="1" applyFill="1" applyBorder="1" applyAlignment="1" applyProtection="1">
      <alignment horizontal="justify"/>
      <protection/>
    </xf>
    <xf numFmtId="49" fontId="5" fillId="35" borderId="12" xfId="0" applyNumberFormat="1" applyFont="1" applyFill="1" applyBorder="1" applyAlignment="1" applyProtection="1">
      <alignment horizontal="justify"/>
      <protection/>
    </xf>
    <xf numFmtId="49" fontId="5" fillId="35" borderId="27" xfId="0" applyNumberFormat="1" applyFont="1" applyFill="1" applyBorder="1" applyAlignment="1" applyProtection="1">
      <alignment horizontal="justify"/>
      <protection/>
    </xf>
    <xf numFmtId="49" fontId="5" fillId="35" borderId="0" xfId="0" applyNumberFormat="1" applyFont="1" applyFill="1" applyBorder="1" applyAlignment="1" applyProtection="1">
      <alignment horizontal="justify"/>
      <protection/>
    </xf>
    <xf numFmtId="49" fontId="5" fillId="35" borderId="28" xfId="0" applyNumberFormat="1" applyFont="1" applyFill="1" applyBorder="1" applyAlignment="1" applyProtection="1">
      <alignment horizontal="justify"/>
      <protection/>
    </xf>
    <xf numFmtId="49" fontId="5" fillId="35" borderId="19" xfId="0" applyNumberFormat="1" applyFont="1" applyFill="1" applyBorder="1" applyAlignment="1" applyProtection="1">
      <alignment horizontal="justify"/>
      <protection/>
    </xf>
    <xf numFmtId="49" fontId="5" fillId="35" borderId="20" xfId="0" applyNumberFormat="1" applyFont="1" applyFill="1" applyBorder="1" applyAlignment="1" applyProtection="1">
      <alignment horizontal="justify"/>
      <protection/>
    </xf>
    <xf numFmtId="49" fontId="5" fillId="35" borderId="21" xfId="0" applyNumberFormat="1" applyFont="1" applyFill="1" applyBorder="1" applyAlignment="1" applyProtection="1">
      <alignment horizontal="justify"/>
      <protection/>
    </xf>
    <xf numFmtId="49" fontId="2" fillId="36" borderId="18" xfId="0" applyNumberFormat="1" applyFont="1" applyFill="1" applyBorder="1" applyAlignment="1" applyProtection="1">
      <alignment horizontal="left" vertical="center" wrapText="1"/>
      <protection/>
    </xf>
    <xf numFmtId="49" fontId="2" fillId="33" borderId="29" xfId="0" applyNumberFormat="1" applyFont="1" applyFill="1" applyBorder="1" applyAlignment="1" applyProtection="1">
      <alignment horizontal="left" vertical="center" wrapText="1"/>
      <protection/>
    </xf>
    <xf numFmtId="49" fontId="2" fillId="36" borderId="30" xfId="0" applyNumberFormat="1" applyFont="1" applyFill="1" applyBorder="1" applyAlignment="1" applyProtection="1">
      <alignment horizontal="left" vertical="center" wrapText="1"/>
      <protection/>
    </xf>
    <xf numFmtId="49" fontId="2" fillId="36" borderId="31" xfId="0" applyNumberFormat="1" applyFont="1" applyFill="1" applyBorder="1" applyAlignment="1" applyProtection="1">
      <alignment horizontal="left" vertical="center" wrapText="1"/>
      <protection/>
    </xf>
    <xf numFmtId="49" fontId="2" fillId="36" borderId="32" xfId="0" applyNumberFormat="1" applyFont="1" applyFill="1" applyBorder="1" applyAlignment="1" applyProtection="1">
      <alignment horizontal="left" vertical="center" wrapText="1"/>
      <protection/>
    </xf>
    <xf numFmtId="49" fontId="2" fillId="36" borderId="33" xfId="0" applyNumberFormat="1" applyFont="1" applyFill="1" applyBorder="1" applyAlignment="1" applyProtection="1">
      <alignment horizontal="left" vertical="center" wrapText="1"/>
      <protection/>
    </xf>
    <xf numFmtId="49" fontId="2" fillId="36" borderId="34" xfId="0" applyNumberFormat="1" applyFont="1" applyFill="1" applyBorder="1" applyAlignment="1" applyProtection="1">
      <alignment horizontal="left" vertical="center" wrapText="1"/>
      <protection/>
    </xf>
    <xf numFmtId="49" fontId="8" fillId="33" borderId="13" xfId="0" applyNumberFormat="1" applyFont="1" applyFill="1" applyBorder="1" applyAlignment="1" applyProtection="1">
      <alignment horizontal="center" vertical="center"/>
      <protection/>
    </xf>
    <xf numFmtId="49" fontId="8" fillId="36" borderId="14" xfId="0" applyNumberFormat="1" applyFont="1" applyFill="1" applyBorder="1" applyAlignment="1" applyProtection="1">
      <alignment horizontal="center" vertical="center"/>
      <protection/>
    </xf>
    <xf numFmtId="49" fontId="8" fillId="36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42" applyNumberFormat="1" applyFont="1" applyFill="1" applyBorder="1" applyAlignment="1" applyProtection="1">
      <alignment horizontal="center" vertical="center"/>
      <protection locked="0"/>
    </xf>
    <xf numFmtId="49" fontId="5" fillId="0" borderId="17" xfId="42" applyNumberFormat="1" applyFont="1" applyFill="1" applyBorder="1" applyAlignment="1" applyProtection="1">
      <alignment horizontal="center" vertical="center"/>
      <protection locked="0"/>
    </xf>
    <xf numFmtId="49" fontId="5" fillId="0" borderId="18" xfId="42" applyNumberFormat="1" applyFont="1" applyFill="1" applyBorder="1" applyAlignment="1" applyProtection="1">
      <alignment horizontal="center" vertical="center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35" xfId="0" applyNumberFormat="1" applyFont="1" applyFill="1" applyBorder="1" applyAlignment="1" applyProtection="1">
      <alignment horizontal="left" vertical="top" wrapText="1"/>
      <protection/>
    </xf>
    <xf numFmtId="49" fontId="6" fillId="36" borderId="35" xfId="0" applyNumberFormat="1" applyFont="1" applyFill="1" applyBorder="1" applyAlignment="1" applyProtection="1">
      <alignment horizontal="left" vertical="top" wrapText="1"/>
      <protection/>
    </xf>
    <xf numFmtId="49" fontId="6" fillId="36" borderId="36" xfId="0" applyNumberFormat="1" applyFont="1" applyFill="1" applyBorder="1" applyAlignment="1" applyProtection="1">
      <alignment horizontal="left" vertical="top" wrapText="1"/>
      <protection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17" xfId="0" applyNumberFormat="1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showGridLines="0" tabSelected="1" zoomScale="120" zoomScaleNormal="120" zoomScalePageLayoutView="0" workbookViewId="0" topLeftCell="A4">
      <selection activeCell="G5" sqref="G5:J5"/>
    </sheetView>
  </sheetViews>
  <sheetFormatPr defaultColWidth="9.140625" defaultRowHeight="15"/>
  <cols>
    <col min="1" max="11" width="9.140625" style="15" customWidth="1"/>
    <col min="12" max="12" width="13.28125" style="16" customWidth="1"/>
    <col min="13" max="13" width="12.8515625" style="16" customWidth="1"/>
    <col min="14" max="14" width="11.7109375" style="16" customWidth="1"/>
    <col min="15" max="15" width="9.140625" style="16" customWidth="1"/>
    <col min="16" max="16384" width="9.140625" style="15" customWidth="1"/>
  </cols>
  <sheetData>
    <row r="1" spans="1:10" ht="15" customHeight="1" thickBot="1">
      <c r="A1" s="65" t="s">
        <v>0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ht="15" customHeight="1" thickBot="1">
      <c r="A2" s="68" t="s">
        <v>1</v>
      </c>
      <c r="B2" s="69"/>
      <c r="C2" s="70"/>
      <c r="D2" s="71" t="s">
        <v>32</v>
      </c>
      <c r="E2" s="72"/>
      <c r="F2" s="72"/>
      <c r="G2" s="72"/>
      <c r="H2" s="72"/>
      <c r="I2" s="72"/>
      <c r="J2" s="73"/>
    </row>
    <row r="3" spans="1:10" ht="15" customHeight="1" thickBot="1">
      <c r="A3" s="39" t="s">
        <v>160</v>
      </c>
      <c r="B3" s="85"/>
      <c r="C3" s="85"/>
      <c r="D3" s="85"/>
      <c r="E3" s="86"/>
      <c r="F3" s="10" t="s">
        <v>22</v>
      </c>
      <c r="G3" s="77" t="s">
        <v>479</v>
      </c>
      <c r="H3" s="78"/>
      <c r="I3" s="78"/>
      <c r="J3" s="79"/>
    </row>
    <row r="4" spans="1:10" ht="15" customHeight="1" thickBot="1">
      <c r="A4" s="87"/>
      <c r="B4" s="88"/>
      <c r="C4" s="88"/>
      <c r="D4" s="88"/>
      <c r="E4" s="89"/>
      <c r="F4" s="10" t="s">
        <v>29</v>
      </c>
      <c r="G4" s="77" t="s">
        <v>479</v>
      </c>
      <c r="H4" s="78"/>
      <c r="I4" s="78"/>
      <c r="J4" s="79"/>
    </row>
    <row r="5" spans="1:10" ht="15" customHeight="1" thickBot="1">
      <c r="A5" s="90"/>
      <c r="B5" s="91"/>
      <c r="C5" s="91"/>
      <c r="D5" s="91"/>
      <c r="E5" s="92"/>
      <c r="F5" s="10" t="s">
        <v>2</v>
      </c>
      <c r="G5" s="77" t="s">
        <v>479</v>
      </c>
      <c r="H5" s="78"/>
      <c r="I5" s="78"/>
      <c r="J5" s="79"/>
    </row>
    <row r="6" spans="1:10" ht="15" customHeight="1" thickBot="1">
      <c r="A6" s="74" t="s">
        <v>12</v>
      </c>
      <c r="B6" s="75"/>
      <c r="C6" s="75"/>
      <c r="D6" s="75"/>
      <c r="E6" s="75"/>
      <c r="F6" s="75"/>
      <c r="G6" s="75"/>
      <c r="H6" s="75"/>
      <c r="I6" s="75"/>
      <c r="J6" s="76"/>
    </row>
    <row r="7" spans="1:10" ht="15" customHeight="1" thickBot="1">
      <c r="A7" s="34" t="s">
        <v>3</v>
      </c>
      <c r="B7" s="35"/>
      <c r="C7" s="35"/>
      <c r="D7" s="35"/>
      <c r="E7" s="35"/>
      <c r="F7" s="35"/>
      <c r="G7" s="35"/>
      <c r="H7" s="35"/>
      <c r="I7" s="35"/>
      <c r="J7" s="36"/>
    </row>
    <row r="8" spans="1:10" ht="15" customHeight="1" thickBot="1">
      <c r="A8" s="80" t="s">
        <v>4</v>
      </c>
      <c r="B8" s="81"/>
      <c r="C8" s="81"/>
      <c r="D8" s="81"/>
      <c r="E8" s="81"/>
      <c r="F8" s="81"/>
      <c r="G8" s="81"/>
      <c r="H8" s="81"/>
      <c r="I8" s="81"/>
      <c r="J8" s="82"/>
    </row>
    <row r="9" spans="1:10" ht="15" customHeight="1" thickBot="1">
      <c r="A9" s="83" t="s">
        <v>17</v>
      </c>
      <c r="B9" s="84"/>
      <c r="C9" s="29"/>
      <c r="D9" s="30"/>
      <c r="E9" s="30"/>
      <c r="F9" s="30"/>
      <c r="G9" s="30"/>
      <c r="H9" s="30"/>
      <c r="I9" s="30"/>
      <c r="J9" s="31"/>
    </row>
    <row r="10" spans="1:15" s="18" customFormat="1" ht="15" customHeight="1" thickBot="1">
      <c r="A10" s="83" t="s">
        <v>18</v>
      </c>
      <c r="B10" s="84"/>
      <c r="C10" s="29"/>
      <c r="D10" s="30"/>
      <c r="E10" s="31" t="s">
        <v>16</v>
      </c>
      <c r="F10" s="32" t="s">
        <v>16</v>
      </c>
      <c r="G10" s="33"/>
      <c r="H10" s="29"/>
      <c r="I10" s="30"/>
      <c r="J10" s="31"/>
      <c r="L10" s="19"/>
      <c r="M10" s="19"/>
      <c r="N10" s="19"/>
      <c r="O10" s="19"/>
    </row>
    <row r="11" spans="1:10" ht="15" customHeight="1" thickBot="1">
      <c r="A11" s="93" t="s">
        <v>5</v>
      </c>
      <c r="B11" s="94"/>
      <c r="C11" s="6"/>
      <c r="D11" s="6"/>
      <c r="E11" s="6"/>
      <c r="F11" s="49"/>
      <c r="G11" s="63"/>
      <c r="H11" s="63"/>
      <c r="I11" s="63"/>
      <c r="J11" s="64"/>
    </row>
    <row r="12" spans="1:10" ht="15" customHeight="1" thickBot="1">
      <c r="A12" s="93"/>
      <c r="B12" s="94"/>
      <c r="C12" s="11" t="s">
        <v>13</v>
      </c>
      <c r="D12" s="11" t="s">
        <v>14</v>
      </c>
      <c r="E12" s="11" t="s">
        <v>15</v>
      </c>
      <c r="F12" s="95"/>
      <c r="G12" s="96"/>
      <c r="H12" s="96"/>
      <c r="I12" s="96"/>
      <c r="J12" s="97"/>
    </row>
    <row r="13" spans="1:10" ht="15" customHeight="1" thickBot="1">
      <c r="A13" s="49" t="s">
        <v>24</v>
      </c>
      <c r="B13" s="50"/>
      <c r="C13" s="29"/>
      <c r="D13" s="31"/>
      <c r="E13" s="49" t="s">
        <v>6</v>
      </c>
      <c r="F13" s="50"/>
      <c r="G13" s="29"/>
      <c r="H13" s="30"/>
      <c r="I13" s="30"/>
      <c r="J13" s="31"/>
    </row>
    <row r="14" spans="1:10" ht="15" customHeight="1" thickBot="1">
      <c r="A14" s="34" t="s">
        <v>7</v>
      </c>
      <c r="B14" s="35"/>
      <c r="C14" s="35"/>
      <c r="D14" s="35"/>
      <c r="E14" s="35"/>
      <c r="F14" s="35"/>
      <c r="G14" s="35"/>
      <c r="H14" s="35"/>
      <c r="I14" s="35"/>
      <c r="J14" s="36"/>
    </row>
    <row r="15" spans="1:10" ht="30" customHeight="1" thickBot="1">
      <c r="A15" s="39" t="s">
        <v>151</v>
      </c>
      <c r="B15" s="40"/>
      <c r="C15" s="41"/>
      <c r="D15" s="42"/>
      <c r="E15" s="43"/>
      <c r="F15" s="43"/>
      <c r="G15" s="43"/>
      <c r="H15" s="43"/>
      <c r="I15" s="43"/>
      <c r="J15" s="44"/>
    </row>
    <row r="16" spans="1:10" ht="30" customHeight="1" thickBot="1">
      <c r="A16" s="39" t="s">
        <v>152</v>
      </c>
      <c r="B16" s="40"/>
      <c r="C16" s="41"/>
      <c r="D16" s="42"/>
      <c r="E16" s="43"/>
      <c r="F16" s="43"/>
      <c r="G16" s="43"/>
      <c r="H16" s="43"/>
      <c r="I16" s="43"/>
      <c r="J16" s="44"/>
    </row>
    <row r="17" spans="1:10" ht="15" customHeight="1" thickBot="1">
      <c r="A17" s="32" t="s">
        <v>159</v>
      </c>
      <c r="B17" s="45"/>
      <c r="C17" s="45"/>
      <c r="D17" s="46"/>
      <c r="E17" s="47"/>
      <c r="F17" s="47"/>
      <c r="G17" s="47"/>
      <c r="H17" s="47"/>
      <c r="I17" s="47"/>
      <c r="J17" s="48"/>
    </row>
    <row r="18" spans="1:10" ht="15" customHeight="1" thickBot="1">
      <c r="A18" s="32" t="s">
        <v>8</v>
      </c>
      <c r="B18" s="33"/>
      <c r="C18" s="29"/>
      <c r="D18" s="31"/>
      <c r="E18" s="37" t="s">
        <v>26</v>
      </c>
      <c r="F18" s="38"/>
      <c r="G18" s="29"/>
      <c r="H18" s="30"/>
      <c r="I18" s="30"/>
      <c r="J18" s="31"/>
    </row>
    <row r="19" spans="1:10" ht="14.25" customHeight="1" thickBot="1">
      <c r="A19" s="32" t="s">
        <v>161</v>
      </c>
      <c r="B19" s="33"/>
      <c r="C19" s="29"/>
      <c r="D19" s="30"/>
      <c r="E19" s="30"/>
      <c r="F19" s="30"/>
      <c r="G19" s="30"/>
      <c r="H19" s="30"/>
      <c r="I19" s="30"/>
      <c r="J19" s="31"/>
    </row>
    <row r="20" spans="1:10" ht="15" customHeight="1" thickBot="1">
      <c r="A20" s="32" t="s">
        <v>25</v>
      </c>
      <c r="B20" s="53"/>
      <c r="C20" s="33"/>
      <c r="D20" s="29"/>
      <c r="E20" s="30"/>
      <c r="F20" s="30"/>
      <c r="G20" s="30"/>
      <c r="H20" s="30"/>
      <c r="I20" s="30"/>
      <c r="J20" s="31"/>
    </row>
    <row r="21" spans="1:10" ht="15" customHeight="1">
      <c r="A21" s="54" t="s">
        <v>23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5" customHeight="1" thickBot="1">
      <c r="A22" s="57"/>
      <c r="B22" s="58"/>
      <c r="C22" s="58"/>
      <c r="D22" s="58"/>
      <c r="E22" s="58"/>
      <c r="F22" s="58"/>
      <c r="G22" s="58"/>
      <c r="H22" s="58"/>
      <c r="I22" s="58"/>
      <c r="J22" s="59"/>
    </row>
    <row r="23" spans="1:10" ht="15" customHeight="1" thickBot="1">
      <c r="A23" s="10" t="s">
        <v>19</v>
      </c>
      <c r="B23" s="29"/>
      <c r="C23" s="30"/>
      <c r="D23" s="30"/>
      <c r="E23" s="30"/>
      <c r="F23" s="31"/>
      <c r="G23" s="12" t="s">
        <v>21</v>
      </c>
      <c r="H23" s="7"/>
      <c r="I23" s="12" t="s">
        <v>20</v>
      </c>
      <c r="J23" s="8"/>
    </row>
    <row r="24" spans="1:10" ht="15" customHeight="1" thickBot="1">
      <c r="A24" s="49"/>
      <c r="B24" s="63"/>
      <c r="C24" s="63"/>
      <c r="D24" s="63"/>
      <c r="E24" s="63"/>
      <c r="F24" s="64"/>
      <c r="G24" s="9" t="s">
        <v>27</v>
      </c>
      <c r="H24" s="60"/>
      <c r="I24" s="61"/>
      <c r="J24" s="62"/>
    </row>
    <row r="25" spans="1:10" ht="15" customHeight="1" thickBot="1">
      <c r="A25" s="49" t="s">
        <v>9</v>
      </c>
      <c r="B25" s="50"/>
      <c r="C25" s="29"/>
      <c r="D25" s="30"/>
      <c r="E25" s="30"/>
      <c r="F25" s="30"/>
      <c r="G25" s="30"/>
      <c r="H25" s="30"/>
      <c r="I25" s="30"/>
      <c r="J25" s="31"/>
    </row>
    <row r="26" spans="1:10" ht="15" customHeight="1" thickBot="1">
      <c r="A26" s="51" t="s">
        <v>30</v>
      </c>
      <c r="B26" s="52"/>
      <c r="C26" s="42"/>
      <c r="D26" s="43"/>
      <c r="E26" s="43"/>
      <c r="F26" s="44"/>
      <c r="G26" s="9" t="s">
        <v>28</v>
      </c>
      <c r="H26" s="29"/>
      <c r="I26" s="30"/>
      <c r="J26" s="31"/>
    </row>
    <row r="27" spans="1:15" s="18" customFormat="1" ht="25.5" customHeight="1" thickBot="1">
      <c r="A27" s="23" t="s">
        <v>149</v>
      </c>
      <c r="B27" s="24"/>
      <c r="C27" s="24"/>
      <c r="D27" s="24"/>
      <c r="E27" s="24"/>
      <c r="F27" s="25"/>
      <c r="G27" s="9" t="s">
        <v>27</v>
      </c>
      <c r="H27" s="29"/>
      <c r="I27" s="30"/>
      <c r="J27" s="31"/>
      <c r="L27" s="19"/>
      <c r="M27" s="19"/>
      <c r="N27" s="19"/>
      <c r="O27" s="19"/>
    </row>
    <row r="28" spans="1:10" ht="15" customHeight="1" thickBot="1">
      <c r="A28" s="34" t="s">
        <v>10</v>
      </c>
      <c r="B28" s="35"/>
      <c r="C28" s="35"/>
      <c r="D28" s="35"/>
      <c r="E28" s="35"/>
      <c r="F28" s="35"/>
      <c r="G28" s="35"/>
      <c r="H28" s="35"/>
      <c r="I28" s="35"/>
      <c r="J28" s="36"/>
    </row>
    <row r="29" spans="1:10" ht="15" customHeight="1" thickBot="1">
      <c r="A29" s="23" t="s">
        <v>17</v>
      </c>
      <c r="B29" s="107"/>
      <c r="C29" s="29"/>
      <c r="D29" s="30"/>
      <c r="E29" s="30"/>
      <c r="F29" s="30"/>
      <c r="G29" s="30"/>
      <c r="H29" s="30"/>
      <c r="I29" s="30"/>
      <c r="J29" s="31"/>
    </row>
    <row r="30" spans="1:10" ht="15" customHeight="1" thickBot="1">
      <c r="A30" s="13" t="s">
        <v>18</v>
      </c>
      <c r="B30" s="29"/>
      <c r="C30" s="30"/>
      <c r="D30" s="31"/>
      <c r="E30" s="32" t="s">
        <v>16</v>
      </c>
      <c r="F30" s="33"/>
      <c r="G30" s="29"/>
      <c r="H30" s="30"/>
      <c r="I30" s="30"/>
      <c r="J30" s="31"/>
    </row>
    <row r="31" spans="1:10" ht="15" customHeight="1" thickBot="1">
      <c r="A31" s="32" t="s">
        <v>24</v>
      </c>
      <c r="B31" s="53"/>
      <c r="C31" s="29"/>
      <c r="D31" s="30"/>
      <c r="E31" s="32" t="s">
        <v>27</v>
      </c>
      <c r="F31" s="33"/>
      <c r="G31" s="60"/>
      <c r="H31" s="61"/>
      <c r="I31" s="61"/>
      <c r="J31" s="62"/>
    </row>
    <row r="32" spans="1:10" ht="15" customHeight="1" thickBot="1">
      <c r="A32" s="34" t="s">
        <v>11</v>
      </c>
      <c r="B32" s="35"/>
      <c r="C32" s="35"/>
      <c r="D32" s="35"/>
      <c r="E32" s="35"/>
      <c r="F32" s="35"/>
      <c r="G32" s="35"/>
      <c r="H32" s="35"/>
      <c r="I32" s="35"/>
      <c r="J32" s="36"/>
    </row>
    <row r="33" spans="1:10" ht="27.75" customHeight="1" thickBot="1">
      <c r="A33" s="23" t="s">
        <v>162</v>
      </c>
      <c r="B33" s="135"/>
      <c r="C33" s="107"/>
      <c r="D33" s="42" t="s">
        <v>31</v>
      </c>
      <c r="E33" s="43"/>
      <c r="F33" s="43"/>
      <c r="G33" s="43"/>
      <c r="H33" s="43"/>
      <c r="I33" s="43"/>
      <c r="J33" s="44"/>
    </row>
    <row r="34" spans="1:10" ht="15" customHeight="1">
      <c r="A34" s="108" t="s">
        <v>163</v>
      </c>
      <c r="B34" s="109"/>
      <c r="C34" s="110"/>
      <c r="D34" s="129"/>
      <c r="E34" s="130"/>
      <c r="F34" s="130"/>
      <c r="G34" s="130"/>
      <c r="H34" s="130"/>
      <c r="I34" s="130"/>
      <c r="J34" s="131"/>
    </row>
    <row r="35" spans="1:10" ht="22.5" customHeight="1" thickBot="1">
      <c r="A35" s="111"/>
      <c r="B35" s="112"/>
      <c r="C35" s="113"/>
      <c r="D35" s="132"/>
      <c r="E35" s="133"/>
      <c r="F35" s="133"/>
      <c r="G35" s="133"/>
      <c r="H35" s="133"/>
      <c r="I35" s="133"/>
      <c r="J35" s="134"/>
    </row>
    <row r="36" spans="1:10" ht="15" customHeight="1">
      <c r="A36" s="126" t="s">
        <v>33</v>
      </c>
      <c r="B36" s="127"/>
      <c r="C36" s="128"/>
      <c r="D36" s="120" t="s">
        <v>34</v>
      </c>
      <c r="E36" s="121"/>
      <c r="F36" s="121"/>
      <c r="G36" s="121"/>
      <c r="H36" s="121"/>
      <c r="I36" s="121"/>
      <c r="J36" s="122"/>
    </row>
    <row r="37" spans="1:10" ht="22.5" customHeight="1" thickBot="1">
      <c r="A37" s="127"/>
      <c r="B37" s="127"/>
      <c r="C37" s="128"/>
      <c r="D37" s="123"/>
      <c r="E37" s="124"/>
      <c r="F37" s="124"/>
      <c r="G37" s="124"/>
      <c r="H37" s="124"/>
      <c r="I37" s="124"/>
      <c r="J37" s="125"/>
    </row>
    <row r="38" spans="1:15" s="17" customFormat="1" ht="15" customHeight="1" thickBot="1">
      <c r="A38" s="34" t="s">
        <v>36</v>
      </c>
      <c r="B38" s="35"/>
      <c r="C38" s="35"/>
      <c r="D38" s="35"/>
      <c r="E38" s="35"/>
      <c r="F38" s="35"/>
      <c r="G38" s="35"/>
      <c r="H38" s="35"/>
      <c r="I38" s="35"/>
      <c r="J38" s="36"/>
      <c r="L38" s="16"/>
      <c r="M38" s="16"/>
      <c r="N38" s="16"/>
      <c r="O38" s="16"/>
    </row>
    <row r="39" spans="1:15" s="17" customFormat="1" ht="15" customHeight="1">
      <c r="A39" s="39" t="s">
        <v>37</v>
      </c>
      <c r="B39" s="85"/>
      <c r="C39" s="86"/>
      <c r="D39" s="120" t="s">
        <v>34</v>
      </c>
      <c r="E39" s="121"/>
      <c r="F39" s="121"/>
      <c r="G39" s="121"/>
      <c r="H39" s="121"/>
      <c r="I39" s="121"/>
      <c r="J39" s="122"/>
      <c r="L39" s="16"/>
      <c r="M39" s="16"/>
      <c r="N39" s="16"/>
      <c r="O39" s="16"/>
    </row>
    <row r="40" spans="1:15" s="17" customFormat="1" ht="15" customHeight="1" thickBot="1">
      <c r="A40" s="90"/>
      <c r="B40" s="91"/>
      <c r="C40" s="92"/>
      <c r="D40" s="123"/>
      <c r="E40" s="124"/>
      <c r="F40" s="124"/>
      <c r="G40" s="124"/>
      <c r="H40" s="124"/>
      <c r="I40" s="124"/>
      <c r="J40" s="125"/>
      <c r="L40" s="16"/>
      <c r="M40" s="16"/>
      <c r="N40" s="16"/>
      <c r="O40" s="16"/>
    </row>
    <row r="41" spans="1:15" s="17" customFormat="1" ht="15" customHeight="1" thickBot="1">
      <c r="A41" s="114" t="s">
        <v>38</v>
      </c>
      <c r="B41" s="115"/>
      <c r="C41" s="115"/>
      <c r="D41" s="115"/>
      <c r="E41" s="115"/>
      <c r="F41" s="115"/>
      <c r="G41" s="115"/>
      <c r="H41" s="115"/>
      <c r="I41" s="115"/>
      <c r="J41" s="116"/>
      <c r="L41" s="16"/>
      <c r="M41" s="16"/>
      <c r="N41" s="16"/>
      <c r="O41" s="16"/>
    </row>
    <row r="42" spans="1:15" s="17" customFormat="1" ht="15" customHeight="1" thickBot="1">
      <c r="A42" s="32" t="s">
        <v>39</v>
      </c>
      <c r="B42" s="53"/>
      <c r="C42" s="33"/>
      <c r="D42" s="117"/>
      <c r="E42" s="118"/>
      <c r="F42" s="118"/>
      <c r="G42" s="118"/>
      <c r="H42" s="118"/>
      <c r="I42" s="118"/>
      <c r="J42" s="119"/>
      <c r="L42" s="16"/>
      <c r="M42" s="16"/>
      <c r="N42" s="16"/>
      <c r="O42" s="16"/>
    </row>
    <row r="43" spans="1:15" s="17" customFormat="1" ht="15" customHeight="1" thickBot="1">
      <c r="A43" s="32" t="s">
        <v>6</v>
      </c>
      <c r="B43" s="53"/>
      <c r="C43" s="33"/>
      <c r="D43" s="117"/>
      <c r="E43" s="118"/>
      <c r="F43" s="118"/>
      <c r="G43" s="118"/>
      <c r="H43" s="118"/>
      <c r="I43" s="118"/>
      <c r="J43" s="119"/>
      <c r="L43" s="16"/>
      <c r="M43" s="16"/>
      <c r="N43" s="16"/>
      <c r="O43" s="16"/>
    </row>
    <row r="44" spans="1:15" s="17" customFormat="1" ht="34.5" customHeight="1" thickBot="1">
      <c r="A44" s="20" t="s">
        <v>164</v>
      </c>
      <c r="B44" s="21"/>
      <c r="C44" s="21"/>
      <c r="D44" s="21"/>
      <c r="E44" s="21"/>
      <c r="F44" s="21"/>
      <c r="G44" s="21"/>
      <c r="H44" s="21"/>
      <c r="I44" s="21"/>
      <c r="J44" s="22"/>
      <c r="L44" s="16"/>
      <c r="M44" s="16"/>
      <c r="N44" s="16"/>
      <c r="O44" s="16"/>
    </row>
    <row r="45" spans="1:15" s="17" customFormat="1" ht="30" customHeight="1" thickBot="1">
      <c r="A45" s="23" t="s">
        <v>165</v>
      </c>
      <c r="B45" s="24"/>
      <c r="C45" s="25"/>
      <c r="D45" s="26"/>
      <c r="E45" s="27"/>
      <c r="F45" s="27"/>
      <c r="G45" s="27"/>
      <c r="H45" s="27"/>
      <c r="I45" s="27"/>
      <c r="J45" s="28"/>
      <c r="L45" s="16"/>
      <c r="M45" s="16"/>
      <c r="N45" s="16"/>
      <c r="O45" s="16"/>
    </row>
    <row r="46" spans="1:15" s="17" customFormat="1" ht="34.5" customHeight="1" thickBot="1">
      <c r="A46" s="23" t="s">
        <v>166</v>
      </c>
      <c r="B46" s="24"/>
      <c r="C46" s="25"/>
      <c r="D46" s="26"/>
      <c r="E46" s="27"/>
      <c r="F46" s="27"/>
      <c r="G46" s="27"/>
      <c r="H46" s="27"/>
      <c r="I46" s="27"/>
      <c r="J46" s="28"/>
      <c r="L46" s="16"/>
      <c r="M46" s="16"/>
      <c r="N46" s="16"/>
      <c r="O46" s="16"/>
    </row>
    <row r="47" spans="1:15" s="17" customFormat="1" ht="34.5" customHeight="1" thickBot="1">
      <c r="A47" s="23" t="s">
        <v>167</v>
      </c>
      <c r="B47" s="24"/>
      <c r="C47" s="25"/>
      <c r="D47" s="26"/>
      <c r="E47" s="27"/>
      <c r="F47" s="27"/>
      <c r="G47" s="27"/>
      <c r="H47" s="27"/>
      <c r="I47" s="27"/>
      <c r="J47" s="28"/>
      <c r="L47" s="16"/>
      <c r="M47" s="16"/>
      <c r="N47" s="16"/>
      <c r="O47" s="16"/>
    </row>
    <row r="48" spans="1:10" ht="15" customHeight="1">
      <c r="A48" s="98" t="s">
        <v>153</v>
      </c>
      <c r="B48" s="99"/>
      <c r="C48" s="99"/>
      <c r="D48" s="99"/>
      <c r="E48" s="99"/>
      <c r="F48" s="99"/>
      <c r="G48" s="99"/>
      <c r="H48" s="99"/>
      <c r="I48" s="99"/>
      <c r="J48" s="100"/>
    </row>
    <row r="49" spans="1:10" ht="15" customHeight="1">
      <c r="A49" s="101"/>
      <c r="B49" s="102"/>
      <c r="C49" s="102"/>
      <c r="D49" s="102"/>
      <c r="E49" s="102"/>
      <c r="F49" s="102"/>
      <c r="G49" s="102"/>
      <c r="H49" s="102"/>
      <c r="I49" s="102"/>
      <c r="J49" s="103"/>
    </row>
    <row r="50" spans="1:10" ht="15" customHeight="1">
      <c r="A50" s="101"/>
      <c r="B50" s="102"/>
      <c r="C50" s="102"/>
      <c r="D50" s="102"/>
      <c r="E50" s="102"/>
      <c r="F50" s="102"/>
      <c r="G50" s="102"/>
      <c r="H50" s="102"/>
      <c r="I50" s="102"/>
      <c r="J50" s="103"/>
    </row>
    <row r="51" spans="1:10" ht="15" customHeight="1">
      <c r="A51" s="101"/>
      <c r="B51" s="102"/>
      <c r="C51" s="102"/>
      <c r="D51" s="102"/>
      <c r="E51" s="102"/>
      <c r="F51" s="102"/>
      <c r="G51" s="102"/>
      <c r="H51" s="102"/>
      <c r="I51" s="102"/>
      <c r="J51" s="103"/>
    </row>
    <row r="52" spans="1:10" ht="15" customHeight="1" thickBot="1">
      <c r="A52" s="104"/>
      <c r="B52" s="105"/>
      <c r="C52" s="105"/>
      <c r="D52" s="105"/>
      <c r="E52" s="105"/>
      <c r="F52" s="105"/>
      <c r="G52" s="105"/>
      <c r="H52" s="105"/>
      <c r="I52" s="105"/>
      <c r="J52" s="106"/>
    </row>
    <row r="53" spans="1:9" ht="15">
      <c r="A53" s="14"/>
      <c r="B53" s="14"/>
      <c r="C53" s="14"/>
      <c r="D53" s="14"/>
      <c r="E53" s="14"/>
      <c r="F53" s="14"/>
      <c r="G53" s="14"/>
      <c r="H53" s="14"/>
      <c r="I53" s="14"/>
    </row>
    <row r="54" spans="1:9" ht="15">
      <c r="A54" s="14"/>
      <c r="B54" s="14"/>
      <c r="C54" s="14"/>
      <c r="D54" s="14"/>
      <c r="E54" s="14"/>
      <c r="F54" s="14"/>
      <c r="G54" s="14"/>
      <c r="H54" s="14"/>
      <c r="I54" s="14"/>
    </row>
    <row r="55" spans="1:9" ht="15">
      <c r="A55" s="14"/>
      <c r="B55" s="14"/>
      <c r="C55" s="14"/>
      <c r="D55" s="14"/>
      <c r="E55" s="14"/>
      <c r="F55" s="14"/>
      <c r="G55" s="14"/>
      <c r="H55" s="14"/>
      <c r="I55" s="14"/>
    </row>
  </sheetData>
  <sheetProtection sheet="1" selectLockedCells="1"/>
  <mergeCells count="83">
    <mergeCell ref="A27:F27"/>
    <mergeCell ref="H27:J27"/>
    <mergeCell ref="A39:C40"/>
    <mergeCell ref="D39:J40"/>
    <mergeCell ref="A38:J38"/>
    <mergeCell ref="A36:C37"/>
    <mergeCell ref="D36:J37"/>
    <mergeCell ref="A32:J32"/>
    <mergeCell ref="E30:F30"/>
    <mergeCell ref="C31:D31"/>
    <mergeCell ref="D34:J35"/>
    <mergeCell ref="E31:F31"/>
    <mergeCell ref="G31:J31"/>
    <mergeCell ref="A33:C33"/>
    <mergeCell ref="A48:J52"/>
    <mergeCell ref="A28:J28"/>
    <mergeCell ref="A29:B29"/>
    <mergeCell ref="C29:J29"/>
    <mergeCell ref="A34:C35"/>
    <mergeCell ref="D33:J33"/>
    <mergeCell ref="G30:J30"/>
    <mergeCell ref="A31:B31"/>
    <mergeCell ref="B30:D30"/>
    <mergeCell ref="A41:J41"/>
    <mergeCell ref="A42:C42"/>
    <mergeCell ref="D42:J42"/>
    <mergeCell ref="A43:C43"/>
    <mergeCell ref="D43:J43"/>
    <mergeCell ref="A47:C47"/>
    <mergeCell ref="D47:J47"/>
    <mergeCell ref="A7:J7"/>
    <mergeCell ref="G4:J4"/>
    <mergeCell ref="A8:J8"/>
    <mergeCell ref="E13:F13"/>
    <mergeCell ref="A9:B9"/>
    <mergeCell ref="A3:E5"/>
    <mergeCell ref="G13:J13"/>
    <mergeCell ref="A13:B13"/>
    <mergeCell ref="A12:B12"/>
    <mergeCell ref="A11:B11"/>
    <mergeCell ref="A10:B10"/>
    <mergeCell ref="C10:E10"/>
    <mergeCell ref="F10:G10"/>
    <mergeCell ref="H10:J10"/>
    <mergeCell ref="F11:J11"/>
    <mergeCell ref="F12:J12"/>
    <mergeCell ref="A1:J1"/>
    <mergeCell ref="A2:C2"/>
    <mergeCell ref="D2:J2"/>
    <mergeCell ref="A6:J6"/>
    <mergeCell ref="G5:J5"/>
    <mergeCell ref="G3:J3"/>
    <mergeCell ref="H26:J26"/>
    <mergeCell ref="C26:F26"/>
    <mergeCell ref="A25:B25"/>
    <mergeCell ref="A26:B26"/>
    <mergeCell ref="A20:C20"/>
    <mergeCell ref="D20:J20"/>
    <mergeCell ref="A21:J22"/>
    <mergeCell ref="B23:F23"/>
    <mergeCell ref="H24:J24"/>
    <mergeCell ref="A24:F24"/>
    <mergeCell ref="C25:J25"/>
    <mergeCell ref="C9:J9"/>
    <mergeCell ref="A19:B19"/>
    <mergeCell ref="C19:J19"/>
    <mergeCell ref="A18:B18"/>
    <mergeCell ref="C13:D13"/>
    <mergeCell ref="A14:J14"/>
    <mergeCell ref="C18:D18"/>
    <mergeCell ref="E18:F18"/>
    <mergeCell ref="G18:J18"/>
    <mergeCell ref="A15:C15"/>
    <mergeCell ref="A16:C16"/>
    <mergeCell ref="D15:J15"/>
    <mergeCell ref="D16:J16"/>
    <mergeCell ref="A17:D17"/>
    <mergeCell ref="E17:J17"/>
    <mergeCell ref="A44:J44"/>
    <mergeCell ref="A45:C45"/>
    <mergeCell ref="D45:J45"/>
    <mergeCell ref="A46:C46"/>
    <mergeCell ref="D46:J46"/>
  </mergeCells>
  <dataValidations count="9">
    <dataValidation type="list" allowBlank="1" showInputMessage="1" showErrorMessage="1" sqref="D33:J33">
      <formula1>Направления</formula1>
    </dataValidation>
    <dataValidation type="list" allowBlank="1" showInputMessage="1" showErrorMessage="1" sqref="C11">
      <formula1>День</formula1>
    </dataValidation>
    <dataValidation type="list" allowBlank="1" showInputMessage="1" showErrorMessage="1" sqref="D11">
      <formula1>Месяц</formula1>
    </dataValidation>
    <dataValidation type="list" allowBlank="1" showInputMessage="1" showErrorMessage="1" sqref="E11">
      <formula1>Год</formula1>
    </dataValidation>
    <dataValidation type="list" allowBlank="1" sqref="D36:J37">
      <formula1>Источник_информации</formula1>
    </dataValidation>
    <dataValidation type="list" allowBlank="1" showInputMessage="1" showErrorMessage="1" sqref="G18:J18">
      <formula1>Субъект</formula1>
    </dataValidation>
    <dataValidation type="list" allowBlank="1" showInputMessage="1" showErrorMessage="1" sqref="E17:J17">
      <formula1>Тип_образовательной_организации</formula1>
    </dataValidation>
    <dataValidation type="list" allowBlank="1" showInputMessage="1" showErrorMessage="1" sqref="C19:J19">
      <formula1>Страна</formula1>
    </dataValidation>
    <dataValidation type="list" allowBlank="1" showInputMessage="1" sqref="D39:J40">
      <formula1>Министерства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9.140625" style="0" bestFit="1" customWidth="1"/>
    <col min="2" max="2" width="9.140625" style="0" customWidth="1"/>
    <col min="3" max="3" width="97.8515625" style="0" bestFit="1" customWidth="1"/>
    <col min="4" max="4" width="9.140625" style="0" customWidth="1"/>
    <col min="9" max="9" width="55.00390625" style="0" bestFit="1" customWidth="1"/>
    <col min="11" max="11" width="49.421875" style="0" bestFit="1" customWidth="1"/>
    <col min="13" max="13" width="47.7109375" style="0" bestFit="1" customWidth="1"/>
    <col min="15" max="15" width="25.8515625" style="0" bestFit="1" customWidth="1"/>
  </cols>
  <sheetData>
    <row r="1" spans="1:15" s="4" customFormat="1" ht="15">
      <c r="A1" s="3" t="s">
        <v>168</v>
      </c>
      <c r="B1" s="3"/>
      <c r="C1" s="3" t="s">
        <v>169</v>
      </c>
      <c r="D1" s="3"/>
      <c r="E1" s="3" t="s">
        <v>40</v>
      </c>
      <c r="F1" s="3" t="s">
        <v>41</v>
      </c>
      <c r="G1" s="3" t="s">
        <v>42</v>
      </c>
      <c r="I1" s="3" t="s">
        <v>43</v>
      </c>
      <c r="K1" s="3" t="s">
        <v>188</v>
      </c>
      <c r="M1" s="3" t="s">
        <v>154</v>
      </c>
      <c r="O1" s="3" t="s">
        <v>463</v>
      </c>
    </row>
    <row r="2" spans="1:15" ht="15.75">
      <c r="A2" s="2" t="s">
        <v>431</v>
      </c>
      <c r="B2" s="2"/>
      <c r="C2" s="1" t="s">
        <v>170</v>
      </c>
      <c r="D2" s="1"/>
      <c r="E2" s="5" t="s">
        <v>118</v>
      </c>
      <c r="F2" s="5" t="s">
        <v>118</v>
      </c>
      <c r="G2" s="5">
        <v>1985</v>
      </c>
      <c r="I2" t="s">
        <v>60</v>
      </c>
      <c r="K2" t="s">
        <v>189</v>
      </c>
      <c r="M2" t="s">
        <v>155</v>
      </c>
      <c r="O2" t="s">
        <v>464</v>
      </c>
    </row>
    <row r="3" spans="1:15" ht="15.75">
      <c r="A3" s="2" t="s">
        <v>433</v>
      </c>
      <c r="B3" s="2"/>
      <c r="C3" s="1" t="s">
        <v>171</v>
      </c>
      <c r="D3" s="1"/>
      <c r="E3" s="5" t="s">
        <v>119</v>
      </c>
      <c r="F3" s="5" t="s">
        <v>119</v>
      </c>
      <c r="G3" s="5">
        <v>1986</v>
      </c>
      <c r="I3" t="s">
        <v>69</v>
      </c>
      <c r="K3" t="s">
        <v>190</v>
      </c>
      <c r="M3" t="s">
        <v>156</v>
      </c>
      <c r="O3" t="s">
        <v>465</v>
      </c>
    </row>
    <row r="4" spans="1:15" ht="15.75">
      <c r="A4" s="2" t="s">
        <v>432</v>
      </c>
      <c r="B4" s="2"/>
      <c r="C4" s="1" t="s">
        <v>172</v>
      </c>
      <c r="D4" s="1"/>
      <c r="E4" s="5" t="s">
        <v>120</v>
      </c>
      <c r="F4" s="5" t="s">
        <v>120</v>
      </c>
      <c r="G4" s="5">
        <v>1987</v>
      </c>
      <c r="I4" t="s">
        <v>70</v>
      </c>
      <c r="K4" t="s">
        <v>191</v>
      </c>
      <c r="M4" t="s">
        <v>157</v>
      </c>
      <c r="O4" t="s">
        <v>466</v>
      </c>
    </row>
    <row r="5" spans="1:15" ht="15.75">
      <c r="A5" s="2" t="s">
        <v>438</v>
      </c>
      <c r="B5" s="2"/>
      <c r="C5" s="1" t="s">
        <v>173</v>
      </c>
      <c r="D5" s="1"/>
      <c r="E5" s="5" t="s">
        <v>121</v>
      </c>
      <c r="F5" s="5" t="s">
        <v>121</v>
      </c>
      <c r="G5" s="5">
        <v>1988</v>
      </c>
      <c r="I5" t="s">
        <v>71</v>
      </c>
      <c r="K5" t="s">
        <v>192</v>
      </c>
      <c r="M5" t="s">
        <v>158</v>
      </c>
      <c r="O5" t="s">
        <v>467</v>
      </c>
    </row>
    <row r="6" spans="1:15" ht="15.75">
      <c r="A6" s="2" t="s">
        <v>434</v>
      </c>
      <c r="B6" s="2"/>
      <c r="C6" s="1" t="s">
        <v>174</v>
      </c>
      <c r="D6" s="1"/>
      <c r="E6" s="5" t="s">
        <v>122</v>
      </c>
      <c r="F6" s="5" t="s">
        <v>122</v>
      </c>
      <c r="G6" s="5">
        <v>1989</v>
      </c>
      <c r="I6" t="s">
        <v>72</v>
      </c>
      <c r="K6" t="s">
        <v>193</v>
      </c>
      <c r="O6" t="s">
        <v>468</v>
      </c>
    </row>
    <row r="7" spans="1:15" ht="15.75">
      <c r="A7" s="2" t="s">
        <v>435</v>
      </c>
      <c r="B7" s="2"/>
      <c r="C7" s="1" t="s">
        <v>150</v>
      </c>
      <c r="D7" s="1"/>
      <c r="E7" s="5" t="s">
        <v>123</v>
      </c>
      <c r="F7" s="5" t="s">
        <v>123</v>
      </c>
      <c r="G7" s="5">
        <v>1990</v>
      </c>
      <c r="I7" t="s">
        <v>73</v>
      </c>
      <c r="K7" t="s">
        <v>194</v>
      </c>
      <c r="O7" t="s">
        <v>469</v>
      </c>
    </row>
    <row r="8" spans="1:15" ht="15.75">
      <c r="A8" s="2" t="s">
        <v>436</v>
      </c>
      <c r="B8" s="2"/>
      <c r="C8" s="1" t="s">
        <v>175</v>
      </c>
      <c r="D8" s="1"/>
      <c r="E8" s="5" t="s">
        <v>124</v>
      </c>
      <c r="F8" s="5" t="s">
        <v>124</v>
      </c>
      <c r="G8" s="5">
        <v>1991</v>
      </c>
      <c r="I8" t="s">
        <v>74</v>
      </c>
      <c r="K8" t="s">
        <v>195</v>
      </c>
      <c r="O8" t="s">
        <v>470</v>
      </c>
    </row>
    <row r="9" spans="1:15" ht="15.75">
      <c r="A9" s="2" t="s">
        <v>437</v>
      </c>
      <c r="B9" s="2"/>
      <c r="C9" s="1" t="s">
        <v>35</v>
      </c>
      <c r="D9" s="1"/>
      <c r="E9" s="5" t="s">
        <v>125</v>
      </c>
      <c r="F9" s="5" t="s">
        <v>125</v>
      </c>
      <c r="G9" s="5">
        <v>1992</v>
      </c>
      <c r="I9" t="s">
        <v>75</v>
      </c>
      <c r="K9" t="s">
        <v>196</v>
      </c>
      <c r="O9" t="s">
        <v>471</v>
      </c>
    </row>
    <row r="10" spans="1:15" ht="15.75">
      <c r="A10" s="2" t="s">
        <v>439</v>
      </c>
      <c r="B10" s="2"/>
      <c r="E10" s="5" t="s">
        <v>126</v>
      </c>
      <c r="F10" s="5" t="s">
        <v>126</v>
      </c>
      <c r="G10" s="5">
        <v>1993</v>
      </c>
      <c r="I10" t="s">
        <v>76</v>
      </c>
      <c r="K10" t="s">
        <v>197</v>
      </c>
      <c r="O10" t="s">
        <v>472</v>
      </c>
    </row>
    <row r="11" spans="1:15" ht="15.75">
      <c r="A11" s="2" t="s">
        <v>440</v>
      </c>
      <c r="B11" s="2"/>
      <c r="E11" s="5" t="s">
        <v>127</v>
      </c>
      <c r="F11" s="5" t="s">
        <v>127</v>
      </c>
      <c r="G11" s="5">
        <v>1994</v>
      </c>
      <c r="I11" t="s">
        <v>77</v>
      </c>
      <c r="K11" t="s">
        <v>198</v>
      </c>
      <c r="O11" t="s">
        <v>473</v>
      </c>
    </row>
    <row r="12" spans="1:15" ht="15.75">
      <c r="A12" s="2" t="s">
        <v>441</v>
      </c>
      <c r="B12" s="2"/>
      <c r="E12" s="5" t="s">
        <v>128</v>
      </c>
      <c r="F12" s="5" t="s">
        <v>128</v>
      </c>
      <c r="G12" s="5">
        <v>1995</v>
      </c>
      <c r="I12" t="s">
        <v>176</v>
      </c>
      <c r="K12" t="s">
        <v>199</v>
      </c>
      <c r="O12" t="s">
        <v>474</v>
      </c>
    </row>
    <row r="13" spans="1:15" ht="15.75">
      <c r="A13" s="2" t="s">
        <v>443</v>
      </c>
      <c r="B13" s="2"/>
      <c r="E13" s="5" t="s">
        <v>129</v>
      </c>
      <c r="F13" s="5" t="s">
        <v>129</v>
      </c>
      <c r="G13" s="5">
        <v>1996</v>
      </c>
      <c r="I13" t="s">
        <v>177</v>
      </c>
      <c r="K13" t="s">
        <v>200</v>
      </c>
      <c r="O13" t="s">
        <v>475</v>
      </c>
    </row>
    <row r="14" spans="1:15" ht="15.75">
      <c r="A14" s="2" t="s">
        <v>442</v>
      </c>
      <c r="B14" s="2"/>
      <c r="E14" s="5" t="s">
        <v>130</v>
      </c>
      <c r="F14" s="5"/>
      <c r="G14" s="5">
        <v>1997</v>
      </c>
      <c r="I14" t="s">
        <v>178</v>
      </c>
      <c r="K14" t="s">
        <v>201</v>
      </c>
      <c r="O14" t="s">
        <v>476</v>
      </c>
    </row>
    <row r="15" spans="1:15" ht="15.75">
      <c r="A15" s="2" t="s">
        <v>444</v>
      </c>
      <c r="B15" s="2"/>
      <c r="E15" s="5" t="s">
        <v>131</v>
      </c>
      <c r="F15" s="5"/>
      <c r="G15" s="5">
        <v>1998</v>
      </c>
      <c r="I15" t="s">
        <v>115</v>
      </c>
      <c r="K15" t="s">
        <v>202</v>
      </c>
      <c r="O15" t="s">
        <v>477</v>
      </c>
    </row>
    <row r="16" spans="1:15" ht="15.75">
      <c r="A16" s="2" t="s">
        <v>445</v>
      </c>
      <c r="B16" s="2"/>
      <c r="E16" s="5" t="s">
        <v>132</v>
      </c>
      <c r="F16" s="5"/>
      <c r="G16" s="5">
        <v>1999</v>
      </c>
      <c r="I16" t="s">
        <v>61</v>
      </c>
      <c r="K16" t="s">
        <v>203</v>
      </c>
      <c r="O16" t="s">
        <v>478</v>
      </c>
    </row>
    <row r="17" spans="1:15" ht="15.75">
      <c r="A17" s="2" t="s">
        <v>446</v>
      </c>
      <c r="B17" s="2"/>
      <c r="E17" s="5" t="s">
        <v>133</v>
      </c>
      <c r="F17" s="5"/>
      <c r="G17" s="5">
        <v>2000</v>
      </c>
      <c r="I17" t="s">
        <v>78</v>
      </c>
      <c r="K17" t="s">
        <v>204</v>
      </c>
      <c r="O17" t="s">
        <v>35</v>
      </c>
    </row>
    <row r="18" spans="1:11" ht="15.75">
      <c r="A18" s="2" t="s">
        <v>447</v>
      </c>
      <c r="B18" s="2"/>
      <c r="E18" s="5" t="s">
        <v>134</v>
      </c>
      <c r="F18" s="5"/>
      <c r="G18" s="5">
        <v>2001</v>
      </c>
      <c r="I18" t="s">
        <v>79</v>
      </c>
      <c r="K18" t="s">
        <v>205</v>
      </c>
    </row>
    <row r="19" spans="1:11" ht="15.75">
      <c r="A19" s="2" t="s">
        <v>448</v>
      </c>
      <c r="B19" s="2"/>
      <c r="E19" s="5" t="s">
        <v>135</v>
      </c>
      <c r="F19" s="5"/>
      <c r="G19" s="5">
        <v>2002</v>
      </c>
      <c r="I19" t="s">
        <v>179</v>
      </c>
      <c r="K19" t="s">
        <v>206</v>
      </c>
    </row>
    <row r="20" spans="1:11" ht="15.75">
      <c r="A20" s="2" t="s">
        <v>449</v>
      </c>
      <c r="B20" s="2"/>
      <c r="E20" s="5" t="s">
        <v>136</v>
      </c>
      <c r="F20" s="5"/>
      <c r="G20" s="5">
        <v>2003</v>
      </c>
      <c r="I20" t="s">
        <v>80</v>
      </c>
      <c r="K20" t="s">
        <v>207</v>
      </c>
    </row>
    <row r="21" spans="1:11" ht="15.75">
      <c r="A21" s="2" t="s">
        <v>450</v>
      </c>
      <c r="B21" s="2"/>
      <c r="E21" s="5" t="s">
        <v>137</v>
      </c>
      <c r="F21" s="5"/>
      <c r="G21" s="5">
        <v>2004</v>
      </c>
      <c r="I21" t="s">
        <v>81</v>
      </c>
      <c r="K21" t="s">
        <v>208</v>
      </c>
    </row>
    <row r="22" spans="1:11" ht="15.75">
      <c r="A22" s="2" t="s">
        <v>451</v>
      </c>
      <c r="B22" s="2"/>
      <c r="E22" s="5" t="s">
        <v>138</v>
      </c>
      <c r="F22" s="5"/>
      <c r="G22" s="5">
        <v>2005</v>
      </c>
      <c r="I22" t="s">
        <v>62</v>
      </c>
      <c r="K22" t="s">
        <v>209</v>
      </c>
    </row>
    <row r="23" spans="1:11" ht="15.75">
      <c r="A23" s="2" t="s">
        <v>452</v>
      </c>
      <c r="B23" s="2"/>
      <c r="E23" s="5" t="s">
        <v>139</v>
      </c>
      <c r="F23" s="5"/>
      <c r="G23" s="5">
        <v>2006</v>
      </c>
      <c r="I23" t="s">
        <v>180</v>
      </c>
      <c r="K23" t="s">
        <v>210</v>
      </c>
    </row>
    <row r="24" spans="1:11" ht="15.75">
      <c r="A24" s="2" t="s">
        <v>453</v>
      </c>
      <c r="B24" s="2"/>
      <c r="E24" s="5" t="s">
        <v>140</v>
      </c>
      <c r="F24" s="5"/>
      <c r="G24" s="5">
        <v>2007</v>
      </c>
      <c r="I24" t="s">
        <v>82</v>
      </c>
      <c r="K24" t="s">
        <v>211</v>
      </c>
    </row>
    <row r="25" spans="1:11" ht="15.75">
      <c r="A25" s="2" t="s">
        <v>454</v>
      </c>
      <c r="B25" s="2"/>
      <c r="E25" s="5" t="s">
        <v>141</v>
      </c>
      <c r="F25" s="5"/>
      <c r="G25" s="5">
        <v>2008</v>
      </c>
      <c r="I25" t="s">
        <v>83</v>
      </c>
      <c r="K25" t="s">
        <v>212</v>
      </c>
    </row>
    <row r="26" spans="1:11" ht="15.75">
      <c r="A26" s="2" t="s">
        <v>455</v>
      </c>
      <c r="B26" s="2"/>
      <c r="E26" s="5" t="s">
        <v>142</v>
      </c>
      <c r="F26" s="5"/>
      <c r="G26" s="5">
        <v>2009</v>
      </c>
      <c r="I26" t="s">
        <v>84</v>
      </c>
      <c r="K26" t="s">
        <v>213</v>
      </c>
    </row>
    <row r="27" spans="1:11" ht="15.75">
      <c r="A27" s="2" t="s">
        <v>456</v>
      </c>
      <c r="B27" s="2"/>
      <c r="E27" s="5" t="s">
        <v>143</v>
      </c>
      <c r="F27" s="5"/>
      <c r="G27" s="5">
        <v>2010</v>
      </c>
      <c r="I27" t="s">
        <v>63</v>
      </c>
      <c r="K27" t="s">
        <v>214</v>
      </c>
    </row>
    <row r="28" spans="1:11" ht="15.75">
      <c r="A28" s="2" t="s">
        <v>457</v>
      </c>
      <c r="B28" s="2"/>
      <c r="E28" s="5" t="s">
        <v>144</v>
      </c>
      <c r="F28" s="5"/>
      <c r="G28" s="5">
        <v>2011</v>
      </c>
      <c r="I28" t="s">
        <v>64</v>
      </c>
      <c r="K28" t="s">
        <v>215</v>
      </c>
    </row>
    <row r="29" spans="1:11" ht="15.75">
      <c r="A29" s="2" t="s">
        <v>458</v>
      </c>
      <c r="B29" s="2"/>
      <c r="E29" s="5" t="s">
        <v>145</v>
      </c>
      <c r="F29" s="5"/>
      <c r="G29" s="5">
        <v>2012</v>
      </c>
      <c r="I29" t="s">
        <v>85</v>
      </c>
      <c r="K29" t="s">
        <v>216</v>
      </c>
    </row>
    <row r="30" spans="1:11" ht="15.75">
      <c r="A30" s="2" t="s">
        <v>459</v>
      </c>
      <c r="B30" s="2"/>
      <c r="E30" s="5" t="s">
        <v>146</v>
      </c>
      <c r="F30" s="5"/>
      <c r="G30" s="5">
        <v>2013</v>
      </c>
      <c r="I30" t="s">
        <v>86</v>
      </c>
      <c r="K30" t="s">
        <v>217</v>
      </c>
    </row>
    <row r="31" spans="1:11" ht="15.75">
      <c r="A31" s="2" t="s">
        <v>460</v>
      </c>
      <c r="B31" s="2"/>
      <c r="E31" s="5" t="s">
        <v>147</v>
      </c>
      <c r="F31" s="5"/>
      <c r="G31" s="5">
        <v>2014</v>
      </c>
      <c r="I31" t="s">
        <v>87</v>
      </c>
      <c r="K31" t="s">
        <v>218</v>
      </c>
    </row>
    <row r="32" spans="1:11" ht="15.75">
      <c r="A32" s="2" t="s">
        <v>461</v>
      </c>
      <c r="B32" s="2"/>
      <c r="E32" s="5" t="s">
        <v>148</v>
      </c>
      <c r="F32" s="5"/>
      <c r="G32" s="5">
        <v>2015</v>
      </c>
      <c r="I32" t="s">
        <v>88</v>
      </c>
      <c r="K32" t="s">
        <v>219</v>
      </c>
    </row>
    <row r="33" spans="1:11" ht="15.75">
      <c r="A33" s="2" t="s">
        <v>462</v>
      </c>
      <c r="B33" s="2"/>
      <c r="E33" s="5"/>
      <c r="F33" s="5"/>
      <c r="G33" s="5">
        <v>2016</v>
      </c>
      <c r="I33" t="s">
        <v>89</v>
      </c>
      <c r="K33" t="s">
        <v>220</v>
      </c>
    </row>
    <row r="34" spans="5:11" ht="15">
      <c r="E34" s="5"/>
      <c r="F34" s="5"/>
      <c r="G34" s="5">
        <v>2017</v>
      </c>
      <c r="I34" t="s">
        <v>90</v>
      </c>
      <c r="K34" t="s">
        <v>221</v>
      </c>
    </row>
    <row r="35" spans="5:11" ht="15">
      <c r="E35" s="5"/>
      <c r="F35" s="5"/>
      <c r="G35" s="5">
        <v>2018</v>
      </c>
      <c r="I35" t="s">
        <v>91</v>
      </c>
      <c r="K35" t="s">
        <v>222</v>
      </c>
    </row>
    <row r="36" spans="5:11" ht="15">
      <c r="E36" s="4"/>
      <c r="F36" s="4"/>
      <c r="G36" s="4"/>
      <c r="I36" t="s">
        <v>116</v>
      </c>
      <c r="K36" t="s">
        <v>223</v>
      </c>
    </row>
    <row r="37" spans="5:11" ht="15">
      <c r="E37" s="4"/>
      <c r="F37" s="4"/>
      <c r="G37" s="4"/>
      <c r="I37" t="s">
        <v>92</v>
      </c>
      <c r="K37" t="s">
        <v>224</v>
      </c>
    </row>
    <row r="38" spans="5:11" ht="15">
      <c r="E38" s="4"/>
      <c r="F38" s="4"/>
      <c r="G38" s="4"/>
      <c r="I38" t="s">
        <v>93</v>
      </c>
      <c r="K38" t="s">
        <v>225</v>
      </c>
    </row>
    <row r="39" spans="5:11" ht="15">
      <c r="E39" s="4"/>
      <c r="F39" s="4"/>
      <c r="G39" s="4"/>
      <c r="I39" t="s">
        <v>94</v>
      </c>
      <c r="K39" t="s">
        <v>226</v>
      </c>
    </row>
    <row r="40" spans="5:11" ht="15">
      <c r="E40" s="4"/>
      <c r="F40" s="4"/>
      <c r="G40" s="4"/>
      <c r="I40" t="s">
        <v>95</v>
      </c>
      <c r="K40" t="s">
        <v>227</v>
      </c>
    </row>
    <row r="41" spans="5:11" ht="15">
      <c r="E41" s="4"/>
      <c r="F41" s="4"/>
      <c r="G41" s="4"/>
      <c r="I41" t="s">
        <v>96</v>
      </c>
      <c r="K41" t="s">
        <v>228</v>
      </c>
    </row>
    <row r="42" spans="5:11" ht="15">
      <c r="E42" s="4"/>
      <c r="F42" s="4"/>
      <c r="G42" s="4"/>
      <c r="I42" t="s">
        <v>97</v>
      </c>
      <c r="K42" t="s">
        <v>229</v>
      </c>
    </row>
    <row r="43" spans="5:11" ht="15">
      <c r="E43" s="4"/>
      <c r="F43" s="4"/>
      <c r="G43" s="4"/>
      <c r="I43" t="s">
        <v>98</v>
      </c>
      <c r="K43" t="s">
        <v>230</v>
      </c>
    </row>
    <row r="44" spans="5:11" ht="15">
      <c r="E44" s="4"/>
      <c r="F44" s="4"/>
      <c r="G44" s="4"/>
      <c r="I44" t="s">
        <v>65</v>
      </c>
      <c r="K44" t="s">
        <v>231</v>
      </c>
    </row>
    <row r="45" spans="5:11" ht="15">
      <c r="E45" s="4"/>
      <c r="F45" s="4"/>
      <c r="G45" s="4"/>
      <c r="I45" t="s">
        <v>66</v>
      </c>
      <c r="K45" t="s">
        <v>232</v>
      </c>
    </row>
    <row r="46" spans="5:11" ht="15">
      <c r="E46" s="4"/>
      <c r="F46" s="4"/>
      <c r="G46" s="4"/>
      <c r="I46" t="s">
        <v>99</v>
      </c>
      <c r="K46" t="s">
        <v>233</v>
      </c>
    </row>
    <row r="47" spans="5:11" ht="15">
      <c r="E47" s="4"/>
      <c r="F47" s="4"/>
      <c r="G47" s="4"/>
      <c r="I47" t="s">
        <v>181</v>
      </c>
      <c r="K47" t="s">
        <v>234</v>
      </c>
    </row>
    <row r="48" spans="5:11" ht="15">
      <c r="E48" s="4"/>
      <c r="F48" s="4"/>
      <c r="G48" s="4"/>
      <c r="I48" t="s">
        <v>44</v>
      </c>
      <c r="K48" t="s">
        <v>235</v>
      </c>
    </row>
    <row r="49" spans="5:11" ht="15">
      <c r="E49" s="4"/>
      <c r="F49" s="4"/>
      <c r="G49" s="4"/>
      <c r="I49" t="s">
        <v>45</v>
      </c>
      <c r="K49" t="s">
        <v>236</v>
      </c>
    </row>
    <row r="50" spans="5:11" ht="15">
      <c r="E50" s="4"/>
      <c r="F50" s="4"/>
      <c r="G50" s="4"/>
      <c r="I50" t="s">
        <v>46</v>
      </c>
      <c r="K50" t="s">
        <v>237</v>
      </c>
    </row>
    <row r="51" spans="5:11" ht="15">
      <c r="E51" s="4"/>
      <c r="F51" s="4"/>
      <c r="G51" s="4"/>
      <c r="I51" t="s">
        <v>47</v>
      </c>
      <c r="K51" t="s">
        <v>238</v>
      </c>
    </row>
    <row r="52" spans="5:11" ht="15">
      <c r="E52" s="4"/>
      <c r="F52" s="4"/>
      <c r="G52" s="4"/>
      <c r="I52" t="s">
        <v>48</v>
      </c>
      <c r="K52" t="s">
        <v>239</v>
      </c>
    </row>
    <row r="53" spans="5:11" ht="15">
      <c r="E53" s="4"/>
      <c r="F53" s="4"/>
      <c r="G53" s="4"/>
      <c r="I53" t="s">
        <v>49</v>
      </c>
      <c r="K53" t="s">
        <v>240</v>
      </c>
    </row>
    <row r="54" spans="5:11" ht="15">
      <c r="E54" s="4"/>
      <c r="F54" s="4"/>
      <c r="G54" s="4"/>
      <c r="I54" t="s">
        <v>50</v>
      </c>
      <c r="K54" t="s">
        <v>241</v>
      </c>
    </row>
    <row r="55" spans="5:11" ht="15">
      <c r="E55" s="4"/>
      <c r="F55" s="4"/>
      <c r="G55" s="4"/>
      <c r="I55" t="s">
        <v>51</v>
      </c>
      <c r="K55" t="s">
        <v>242</v>
      </c>
    </row>
    <row r="56" spans="5:11" ht="15">
      <c r="E56" s="4"/>
      <c r="F56" s="4"/>
      <c r="G56" s="4"/>
      <c r="I56" t="s">
        <v>52</v>
      </c>
      <c r="K56" t="s">
        <v>243</v>
      </c>
    </row>
    <row r="57" spans="5:11" ht="15">
      <c r="E57" s="4"/>
      <c r="F57" s="4"/>
      <c r="G57" s="4"/>
      <c r="I57" t="s">
        <v>53</v>
      </c>
      <c r="K57" t="s">
        <v>244</v>
      </c>
    </row>
    <row r="58" spans="5:11" ht="15">
      <c r="E58" s="4"/>
      <c r="F58" s="4"/>
      <c r="G58" s="4"/>
      <c r="I58" t="s">
        <v>54</v>
      </c>
      <c r="K58" t="s">
        <v>245</v>
      </c>
    </row>
    <row r="59" spans="5:11" ht="15">
      <c r="E59" s="4"/>
      <c r="F59" s="4"/>
      <c r="G59" s="4"/>
      <c r="I59" t="s">
        <v>55</v>
      </c>
      <c r="K59" t="s">
        <v>246</v>
      </c>
    </row>
    <row r="60" spans="5:11" ht="15">
      <c r="E60" s="4"/>
      <c r="F60" s="4"/>
      <c r="G60" s="4"/>
      <c r="I60" t="s">
        <v>56</v>
      </c>
      <c r="K60" t="s">
        <v>247</v>
      </c>
    </row>
    <row r="61" spans="5:11" ht="15">
      <c r="E61" s="4"/>
      <c r="F61" s="4"/>
      <c r="G61" s="4"/>
      <c r="I61" t="s">
        <v>182</v>
      </c>
      <c r="K61" t="s">
        <v>248</v>
      </c>
    </row>
    <row r="62" spans="5:11" ht="15">
      <c r="E62" s="4"/>
      <c r="F62" s="4"/>
      <c r="G62" s="4"/>
      <c r="I62" t="s">
        <v>57</v>
      </c>
      <c r="K62" t="s">
        <v>249</v>
      </c>
    </row>
    <row r="63" spans="5:11" ht="15">
      <c r="E63" s="4"/>
      <c r="F63" s="4"/>
      <c r="G63" s="4"/>
      <c r="I63" t="s">
        <v>58</v>
      </c>
      <c r="K63" t="s">
        <v>250</v>
      </c>
    </row>
    <row r="64" spans="5:11" ht="15">
      <c r="E64" s="4"/>
      <c r="F64" s="4"/>
      <c r="G64" s="4"/>
      <c r="I64" t="s">
        <v>100</v>
      </c>
      <c r="K64" t="s">
        <v>251</v>
      </c>
    </row>
    <row r="65" spans="5:11" ht="15">
      <c r="E65" s="4"/>
      <c r="F65" s="4"/>
      <c r="G65" s="4"/>
      <c r="I65" t="s">
        <v>101</v>
      </c>
      <c r="K65" t="s">
        <v>252</v>
      </c>
    </row>
    <row r="66" spans="5:11" ht="15">
      <c r="E66" s="4"/>
      <c r="F66" s="4"/>
      <c r="G66" s="4"/>
      <c r="I66" t="s">
        <v>102</v>
      </c>
      <c r="K66" t="s">
        <v>253</v>
      </c>
    </row>
    <row r="67" spans="5:11" ht="15">
      <c r="E67" s="4"/>
      <c r="F67" s="4"/>
      <c r="G67" s="4"/>
      <c r="I67" t="s">
        <v>103</v>
      </c>
      <c r="K67" t="s">
        <v>254</v>
      </c>
    </row>
    <row r="68" spans="5:11" ht="15">
      <c r="E68" s="4"/>
      <c r="F68" s="4"/>
      <c r="G68" s="4"/>
      <c r="I68" t="s">
        <v>104</v>
      </c>
      <c r="K68" t="s">
        <v>255</v>
      </c>
    </row>
    <row r="69" spans="5:11" ht="15">
      <c r="E69" s="4"/>
      <c r="F69" s="4"/>
      <c r="G69" s="4"/>
      <c r="I69" t="s">
        <v>105</v>
      </c>
      <c r="K69" t="s">
        <v>256</v>
      </c>
    </row>
    <row r="70" spans="5:11" ht="15">
      <c r="E70" s="4"/>
      <c r="F70" s="4"/>
      <c r="G70" s="4"/>
      <c r="I70" t="s">
        <v>106</v>
      </c>
      <c r="K70" t="s">
        <v>257</v>
      </c>
    </row>
    <row r="71" spans="5:11" ht="15">
      <c r="E71" s="4"/>
      <c r="F71" s="4"/>
      <c r="G71" s="4"/>
      <c r="I71" t="s">
        <v>67</v>
      </c>
      <c r="K71" t="s">
        <v>258</v>
      </c>
    </row>
    <row r="72" spans="5:11" ht="15">
      <c r="E72" s="4"/>
      <c r="F72" s="4"/>
      <c r="G72" s="4"/>
      <c r="I72" t="s">
        <v>107</v>
      </c>
      <c r="K72" t="s">
        <v>259</v>
      </c>
    </row>
    <row r="73" spans="5:11" ht="15">
      <c r="E73" s="4"/>
      <c r="F73" s="4"/>
      <c r="G73" s="4"/>
      <c r="I73" t="s">
        <v>108</v>
      </c>
      <c r="K73" t="s">
        <v>260</v>
      </c>
    </row>
    <row r="74" spans="5:11" ht="15">
      <c r="E74" s="4"/>
      <c r="F74" s="4"/>
      <c r="G74" s="4"/>
      <c r="I74" t="s">
        <v>109</v>
      </c>
      <c r="K74" t="s">
        <v>261</v>
      </c>
    </row>
    <row r="75" spans="5:11" ht="15">
      <c r="E75" s="4"/>
      <c r="F75" s="4"/>
      <c r="G75" s="4"/>
      <c r="I75" t="s">
        <v>110</v>
      </c>
      <c r="K75" t="s">
        <v>262</v>
      </c>
    </row>
    <row r="76" spans="5:11" ht="15">
      <c r="E76" s="4"/>
      <c r="F76" s="4"/>
      <c r="G76" s="4"/>
      <c r="I76" t="s">
        <v>111</v>
      </c>
      <c r="K76" t="s">
        <v>263</v>
      </c>
    </row>
    <row r="77" spans="5:11" ht="15">
      <c r="E77" s="4"/>
      <c r="F77" s="4"/>
      <c r="G77" s="4"/>
      <c r="I77" t="s">
        <v>183</v>
      </c>
      <c r="K77" t="s">
        <v>264</v>
      </c>
    </row>
    <row r="78" spans="5:11" ht="15">
      <c r="E78" s="4"/>
      <c r="F78" s="4"/>
      <c r="G78" s="4"/>
      <c r="I78" t="s">
        <v>112</v>
      </c>
      <c r="K78" t="s">
        <v>265</v>
      </c>
    </row>
    <row r="79" spans="5:11" ht="15">
      <c r="E79" s="4"/>
      <c r="F79" s="4"/>
      <c r="G79" s="4"/>
      <c r="I79" t="s">
        <v>68</v>
      </c>
      <c r="K79" t="s">
        <v>266</v>
      </c>
    </row>
    <row r="80" spans="5:11" ht="15">
      <c r="E80" s="4"/>
      <c r="F80" s="4"/>
      <c r="G80" s="4"/>
      <c r="I80" t="s">
        <v>184</v>
      </c>
      <c r="K80" t="s">
        <v>267</v>
      </c>
    </row>
    <row r="81" spans="5:11" ht="15">
      <c r="E81" s="4"/>
      <c r="F81" s="4"/>
      <c r="G81" s="4"/>
      <c r="I81" t="s">
        <v>113</v>
      </c>
      <c r="K81" t="s">
        <v>268</v>
      </c>
    </row>
    <row r="82" spans="5:11" ht="15">
      <c r="E82" s="4"/>
      <c r="F82" s="4"/>
      <c r="G82" s="4"/>
      <c r="I82" t="s">
        <v>185</v>
      </c>
      <c r="K82" t="s">
        <v>269</v>
      </c>
    </row>
    <row r="83" spans="5:11" ht="15">
      <c r="E83" s="4"/>
      <c r="F83" s="4"/>
      <c r="G83" s="4"/>
      <c r="I83" t="s">
        <v>59</v>
      </c>
      <c r="K83" t="s">
        <v>270</v>
      </c>
    </row>
    <row r="84" spans="5:11" ht="15">
      <c r="E84" s="4"/>
      <c r="F84" s="4"/>
      <c r="G84" s="4"/>
      <c r="I84" t="s">
        <v>117</v>
      </c>
      <c r="K84" t="s">
        <v>271</v>
      </c>
    </row>
    <row r="85" spans="5:11" ht="15">
      <c r="E85" s="4"/>
      <c r="F85" s="4"/>
      <c r="G85" s="4"/>
      <c r="I85" t="s">
        <v>186</v>
      </c>
      <c r="K85" t="s">
        <v>272</v>
      </c>
    </row>
    <row r="86" spans="5:11" ht="15">
      <c r="E86" s="4"/>
      <c r="F86" s="4"/>
      <c r="G86" s="4"/>
      <c r="I86" t="s">
        <v>114</v>
      </c>
      <c r="K86" t="s">
        <v>273</v>
      </c>
    </row>
    <row r="87" spans="9:11" ht="15">
      <c r="I87" t="s">
        <v>187</v>
      </c>
      <c r="K87" t="s">
        <v>274</v>
      </c>
    </row>
    <row r="88" ht="15">
      <c r="K88" t="s">
        <v>275</v>
      </c>
    </row>
    <row r="89" ht="15">
      <c r="K89" t="s">
        <v>276</v>
      </c>
    </row>
    <row r="90" ht="15">
      <c r="K90" t="s">
        <v>277</v>
      </c>
    </row>
    <row r="91" ht="15">
      <c r="K91" t="s">
        <v>278</v>
      </c>
    </row>
    <row r="92" ht="15">
      <c r="K92" t="s">
        <v>279</v>
      </c>
    </row>
    <row r="93" ht="15">
      <c r="K93" t="s">
        <v>280</v>
      </c>
    </row>
    <row r="94" ht="15">
      <c r="K94" t="s">
        <v>281</v>
      </c>
    </row>
    <row r="95" ht="15">
      <c r="K95" t="s">
        <v>282</v>
      </c>
    </row>
    <row r="96" ht="15">
      <c r="K96" t="s">
        <v>283</v>
      </c>
    </row>
    <row r="97" ht="15">
      <c r="K97" t="s">
        <v>284</v>
      </c>
    </row>
    <row r="98" ht="15">
      <c r="K98" t="s">
        <v>285</v>
      </c>
    </row>
    <row r="99" ht="15">
      <c r="K99" t="s">
        <v>286</v>
      </c>
    </row>
    <row r="100" ht="15">
      <c r="K100" t="s">
        <v>287</v>
      </c>
    </row>
    <row r="101" ht="15">
      <c r="K101" t="s">
        <v>288</v>
      </c>
    </row>
    <row r="102" ht="15">
      <c r="K102" t="s">
        <v>289</v>
      </c>
    </row>
    <row r="103" ht="15">
      <c r="K103" t="s">
        <v>290</v>
      </c>
    </row>
    <row r="104" ht="15">
      <c r="K104" t="s">
        <v>291</v>
      </c>
    </row>
    <row r="105" ht="15">
      <c r="K105" t="s">
        <v>292</v>
      </c>
    </row>
    <row r="106" ht="15">
      <c r="K106" t="s">
        <v>293</v>
      </c>
    </row>
    <row r="107" ht="15">
      <c r="K107" t="s">
        <v>294</v>
      </c>
    </row>
    <row r="108" ht="15">
      <c r="K108" t="s">
        <v>295</v>
      </c>
    </row>
    <row r="109" ht="15">
      <c r="K109" t="s">
        <v>296</v>
      </c>
    </row>
    <row r="110" ht="15">
      <c r="K110" t="s">
        <v>297</v>
      </c>
    </row>
    <row r="111" ht="15">
      <c r="K111" t="s">
        <v>298</v>
      </c>
    </row>
    <row r="112" ht="15">
      <c r="K112" t="s">
        <v>299</v>
      </c>
    </row>
    <row r="113" ht="15">
      <c r="K113" t="s">
        <v>300</v>
      </c>
    </row>
    <row r="114" ht="15">
      <c r="K114" t="s">
        <v>301</v>
      </c>
    </row>
    <row r="115" ht="15">
      <c r="K115" t="s">
        <v>302</v>
      </c>
    </row>
    <row r="116" ht="15">
      <c r="K116" t="s">
        <v>303</v>
      </c>
    </row>
    <row r="117" ht="15">
      <c r="K117" t="s">
        <v>304</v>
      </c>
    </row>
    <row r="118" ht="15">
      <c r="K118" t="s">
        <v>305</v>
      </c>
    </row>
    <row r="119" ht="15">
      <c r="K119" t="s">
        <v>306</v>
      </c>
    </row>
    <row r="120" ht="15">
      <c r="K120" t="s">
        <v>307</v>
      </c>
    </row>
    <row r="121" ht="15">
      <c r="K121" t="s">
        <v>308</v>
      </c>
    </row>
    <row r="122" ht="15">
      <c r="K122" t="s">
        <v>309</v>
      </c>
    </row>
    <row r="123" ht="15">
      <c r="K123" t="s">
        <v>310</v>
      </c>
    </row>
    <row r="124" ht="15">
      <c r="K124" t="s">
        <v>311</v>
      </c>
    </row>
    <row r="125" ht="15">
      <c r="K125" t="s">
        <v>312</v>
      </c>
    </row>
    <row r="126" ht="15">
      <c r="K126" t="s">
        <v>313</v>
      </c>
    </row>
    <row r="127" ht="15">
      <c r="K127" t="s">
        <v>314</v>
      </c>
    </row>
    <row r="128" ht="15">
      <c r="K128" t="s">
        <v>315</v>
      </c>
    </row>
    <row r="129" ht="15">
      <c r="K129" t="s">
        <v>316</v>
      </c>
    </row>
    <row r="130" ht="15">
      <c r="K130" t="s">
        <v>317</v>
      </c>
    </row>
    <row r="131" ht="15">
      <c r="K131" t="s">
        <v>318</v>
      </c>
    </row>
    <row r="132" ht="15">
      <c r="K132" t="s">
        <v>319</v>
      </c>
    </row>
    <row r="133" ht="15">
      <c r="K133" t="s">
        <v>320</v>
      </c>
    </row>
    <row r="134" ht="15">
      <c r="K134" t="s">
        <v>321</v>
      </c>
    </row>
    <row r="135" ht="15">
      <c r="K135" t="s">
        <v>322</v>
      </c>
    </row>
    <row r="136" ht="15">
      <c r="K136" t="s">
        <v>323</v>
      </c>
    </row>
    <row r="137" ht="15">
      <c r="K137" t="s">
        <v>324</v>
      </c>
    </row>
    <row r="138" ht="15">
      <c r="K138" t="s">
        <v>325</v>
      </c>
    </row>
    <row r="139" ht="15">
      <c r="K139" t="s">
        <v>326</v>
      </c>
    </row>
    <row r="140" ht="15">
      <c r="K140" t="s">
        <v>327</v>
      </c>
    </row>
    <row r="141" ht="15">
      <c r="K141" t="s">
        <v>328</v>
      </c>
    </row>
    <row r="142" ht="15">
      <c r="K142" t="s">
        <v>329</v>
      </c>
    </row>
    <row r="143" ht="15">
      <c r="K143" t="s">
        <v>330</v>
      </c>
    </row>
    <row r="144" ht="15">
      <c r="K144" t="s">
        <v>331</v>
      </c>
    </row>
    <row r="145" ht="15">
      <c r="K145" t="s">
        <v>332</v>
      </c>
    </row>
    <row r="146" ht="15">
      <c r="K146" t="s">
        <v>333</v>
      </c>
    </row>
    <row r="147" ht="15">
      <c r="K147" t="s">
        <v>334</v>
      </c>
    </row>
    <row r="148" ht="15">
      <c r="K148" t="s">
        <v>335</v>
      </c>
    </row>
    <row r="149" ht="15">
      <c r="K149" t="s">
        <v>336</v>
      </c>
    </row>
    <row r="150" ht="15">
      <c r="K150" t="s">
        <v>337</v>
      </c>
    </row>
    <row r="151" ht="15">
      <c r="K151" t="s">
        <v>338</v>
      </c>
    </row>
    <row r="152" ht="15">
      <c r="K152" t="s">
        <v>339</v>
      </c>
    </row>
    <row r="153" ht="15">
      <c r="K153" t="s">
        <v>340</v>
      </c>
    </row>
    <row r="154" ht="15">
      <c r="K154" t="s">
        <v>341</v>
      </c>
    </row>
    <row r="155" ht="15">
      <c r="K155" t="s">
        <v>342</v>
      </c>
    </row>
    <row r="156" ht="15">
      <c r="K156" t="s">
        <v>343</v>
      </c>
    </row>
    <row r="157" ht="15">
      <c r="K157" t="s">
        <v>344</v>
      </c>
    </row>
    <row r="158" ht="15">
      <c r="K158" t="s">
        <v>345</v>
      </c>
    </row>
    <row r="159" ht="15">
      <c r="K159" t="s">
        <v>346</v>
      </c>
    </row>
    <row r="160" ht="15">
      <c r="K160" t="s">
        <v>347</v>
      </c>
    </row>
    <row r="161" ht="15">
      <c r="K161" t="s">
        <v>348</v>
      </c>
    </row>
    <row r="162" ht="15">
      <c r="K162" t="s">
        <v>349</v>
      </c>
    </row>
    <row r="163" ht="15">
      <c r="K163" t="s">
        <v>350</v>
      </c>
    </row>
    <row r="164" ht="15">
      <c r="K164" t="s">
        <v>351</v>
      </c>
    </row>
    <row r="165" ht="15">
      <c r="K165" t="s">
        <v>352</v>
      </c>
    </row>
    <row r="166" ht="15">
      <c r="K166" t="s">
        <v>353</v>
      </c>
    </row>
    <row r="167" ht="15">
      <c r="K167" t="s">
        <v>354</v>
      </c>
    </row>
    <row r="168" ht="15">
      <c r="K168" t="s">
        <v>355</v>
      </c>
    </row>
    <row r="169" ht="15">
      <c r="K169" t="s">
        <v>356</v>
      </c>
    </row>
    <row r="170" ht="15">
      <c r="K170" t="s">
        <v>357</v>
      </c>
    </row>
    <row r="171" ht="15">
      <c r="K171" t="s">
        <v>358</v>
      </c>
    </row>
    <row r="172" ht="15">
      <c r="K172" t="s">
        <v>359</v>
      </c>
    </row>
    <row r="173" ht="15">
      <c r="K173" t="s">
        <v>360</v>
      </c>
    </row>
    <row r="174" ht="15">
      <c r="K174" t="s">
        <v>361</v>
      </c>
    </row>
    <row r="175" ht="15">
      <c r="K175" t="s">
        <v>362</v>
      </c>
    </row>
    <row r="176" ht="15">
      <c r="K176" t="s">
        <v>363</v>
      </c>
    </row>
    <row r="177" ht="15">
      <c r="K177" t="s">
        <v>364</v>
      </c>
    </row>
    <row r="178" ht="15">
      <c r="K178" t="s">
        <v>365</v>
      </c>
    </row>
    <row r="179" ht="15">
      <c r="K179" t="s">
        <v>366</v>
      </c>
    </row>
    <row r="180" ht="15">
      <c r="K180" t="s">
        <v>367</v>
      </c>
    </row>
    <row r="181" ht="15">
      <c r="K181" t="s">
        <v>368</v>
      </c>
    </row>
    <row r="182" ht="15">
      <c r="K182" t="s">
        <v>369</v>
      </c>
    </row>
    <row r="183" ht="15">
      <c r="K183" t="s">
        <v>370</v>
      </c>
    </row>
    <row r="184" ht="15">
      <c r="K184" t="s">
        <v>371</v>
      </c>
    </row>
    <row r="185" ht="15">
      <c r="K185" t="s">
        <v>372</v>
      </c>
    </row>
    <row r="186" ht="15">
      <c r="K186" t="s">
        <v>373</v>
      </c>
    </row>
    <row r="187" ht="15">
      <c r="K187" t="s">
        <v>374</v>
      </c>
    </row>
    <row r="188" ht="15">
      <c r="K188" t="s">
        <v>375</v>
      </c>
    </row>
    <row r="189" ht="15">
      <c r="K189" t="s">
        <v>376</v>
      </c>
    </row>
    <row r="190" ht="15">
      <c r="K190" t="s">
        <v>377</v>
      </c>
    </row>
    <row r="191" ht="15">
      <c r="K191" t="s">
        <v>378</v>
      </c>
    </row>
    <row r="192" ht="15">
      <c r="K192" t="s">
        <v>379</v>
      </c>
    </row>
    <row r="193" ht="15">
      <c r="K193" t="s">
        <v>380</v>
      </c>
    </row>
    <row r="194" ht="15">
      <c r="K194" t="s">
        <v>381</v>
      </c>
    </row>
    <row r="195" ht="15">
      <c r="K195" t="s">
        <v>382</v>
      </c>
    </row>
    <row r="196" ht="15">
      <c r="K196" t="s">
        <v>383</v>
      </c>
    </row>
    <row r="197" ht="15">
      <c r="K197" t="s">
        <v>384</v>
      </c>
    </row>
    <row r="198" ht="15">
      <c r="K198" t="s">
        <v>385</v>
      </c>
    </row>
    <row r="199" ht="15">
      <c r="K199" t="s">
        <v>386</v>
      </c>
    </row>
    <row r="200" ht="15">
      <c r="K200" t="s">
        <v>387</v>
      </c>
    </row>
    <row r="201" ht="15">
      <c r="K201" t="s">
        <v>388</v>
      </c>
    </row>
    <row r="202" ht="15">
      <c r="K202" t="s">
        <v>389</v>
      </c>
    </row>
    <row r="203" ht="15">
      <c r="K203" t="s">
        <v>390</v>
      </c>
    </row>
    <row r="204" ht="15">
      <c r="K204" t="s">
        <v>391</v>
      </c>
    </row>
    <row r="205" ht="15">
      <c r="K205" t="s">
        <v>392</v>
      </c>
    </row>
    <row r="206" ht="15">
      <c r="K206" t="s">
        <v>393</v>
      </c>
    </row>
    <row r="207" ht="15">
      <c r="K207" t="s">
        <v>394</v>
      </c>
    </row>
    <row r="208" ht="15">
      <c r="K208" t="s">
        <v>395</v>
      </c>
    </row>
    <row r="209" ht="15">
      <c r="K209" t="s">
        <v>396</v>
      </c>
    </row>
    <row r="210" ht="15">
      <c r="K210" t="s">
        <v>397</v>
      </c>
    </row>
    <row r="211" ht="15">
      <c r="K211" t="s">
        <v>398</v>
      </c>
    </row>
    <row r="212" ht="15">
      <c r="K212" t="s">
        <v>399</v>
      </c>
    </row>
    <row r="213" ht="15">
      <c r="K213" t="s">
        <v>400</v>
      </c>
    </row>
    <row r="214" ht="15">
      <c r="K214" t="s">
        <v>401</v>
      </c>
    </row>
    <row r="215" ht="15">
      <c r="K215" t="s">
        <v>402</v>
      </c>
    </row>
    <row r="216" ht="15">
      <c r="K216" t="s">
        <v>403</v>
      </c>
    </row>
    <row r="217" ht="15">
      <c r="K217" t="s">
        <v>404</v>
      </c>
    </row>
    <row r="218" ht="15">
      <c r="K218" t="s">
        <v>405</v>
      </c>
    </row>
    <row r="219" ht="15">
      <c r="K219" t="s">
        <v>406</v>
      </c>
    </row>
    <row r="220" ht="15">
      <c r="K220" t="s">
        <v>407</v>
      </c>
    </row>
    <row r="221" ht="15">
      <c r="K221" t="s">
        <v>408</v>
      </c>
    </row>
    <row r="222" ht="15">
      <c r="K222" t="s">
        <v>409</v>
      </c>
    </row>
    <row r="223" ht="15">
      <c r="K223" t="s">
        <v>410</v>
      </c>
    </row>
    <row r="224" ht="15">
      <c r="K224" t="s">
        <v>411</v>
      </c>
    </row>
    <row r="225" ht="15">
      <c r="K225" t="s">
        <v>412</v>
      </c>
    </row>
    <row r="226" ht="15">
      <c r="K226" t="s">
        <v>413</v>
      </c>
    </row>
    <row r="227" ht="15">
      <c r="K227" t="s">
        <v>414</v>
      </c>
    </row>
    <row r="228" ht="15">
      <c r="K228" t="s">
        <v>415</v>
      </c>
    </row>
    <row r="229" ht="15">
      <c r="K229" t="s">
        <v>416</v>
      </c>
    </row>
    <row r="230" ht="15">
      <c r="K230" t="s">
        <v>417</v>
      </c>
    </row>
    <row r="231" ht="15">
      <c r="K231" t="s">
        <v>418</v>
      </c>
    </row>
    <row r="232" ht="15">
      <c r="K232" t="s">
        <v>419</v>
      </c>
    </row>
    <row r="233" ht="15">
      <c r="K233" t="s">
        <v>420</v>
      </c>
    </row>
    <row r="234" ht="15">
      <c r="K234" t="s">
        <v>421</v>
      </c>
    </row>
    <row r="235" ht="15">
      <c r="K235" t="s">
        <v>422</v>
      </c>
    </row>
    <row r="236" ht="15">
      <c r="K236" t="s">
        <v>423</v>
      </c>
    </row>
    <row r="237" ht="15">
      <c r="K237" t="s">
        <v>424</v>
      </c>
    </row>
    <row r="238" ht="15">
      <c r="K238" t="s">
        <v>425</v>
      </c>
    </row>
    <row r="239" ht="15">
      <c r="K239" t="s">
        <v>426</v>
      </c>
    </row>
    <row r="240" ht="15">
      <c r="K240" t="s">
        <v>427</v>
      </c>
    </row>
    <row r="241" ht="15">
      <c r="K241" t="s">
        <v>428</v>
      </c>
    </row>
    <row r="242" ht="15">
      <c r="K242" t="s">
        <v>429</v>
      </c>
    </row>
    <row r="243" ht="15">
      <c r="K243" t="s">
        <v>430</v>
      </c>
    </row>
  </sheetData>
  <sheetProtection/>
  <dataValidations count="1">
    <dataValidation type="list" showDropDown="1" showInputMessage="1" prompt="УКАЖИТЕ НА ЯЧЕЙКУ И ВЫБЕРИТЕ ВАРИАНТ ОТВЕТА ИЛИ НАПИШИТЕ СВОЙ (СТРЕЛКА СПРАВА)" sqref="C39:D65536 C2:D9 O17">
      <formula1>"список7"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Румянцев</dc:creator>
  <cp:keywords/>
  <dc:description/>
  <cp:lastModifiedBy>PopovaYuV</cp:lastModifiedBy>
  <cp:lastPrinted>2015-08-10T14:04:15Z</cp:lastPrinted>
  <dcterms:created xsi:type="dcterms:W3CDTF">2010-08-04T17:36:55Z</dcterms:created>
  <dcterms:modified xsi:type="dcterms:W3CDTF">2022-09-10T07:53:18Z</dcterms:modified>
  <cp:category/>
  <cp:version/>
  <cp:contentType/>
  <cp:contentStatus/>
</cp:coreProperties>
</file>